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º básico" sheetId="1" r:id="rId4"/>
    <sheet state="visible" name="6º básico" sheetId="2" r:id="rId5"/>
    <sheet state="visible" name="7º básico" sheetId="3" r:id="rId6"/>
    <sheet state="visible" name="8º básico" sheetId="4" r:id="rId7"/>
  </sheets>
  <definedNames>
    <definedName localSheetId="2" name="ColumnTitleRegion9..D42.1">'7º básico'!$D$41</definedName>
    <definedName localSheetId="0" name="Calendario2Mes">'5º básico'!$C$15</definedName>
    <definedName localSheetId="3" name="ColumnTitleRegion23..C112.1">'8º básico'!$B$100</definedName>
    <definedName localSheetId="2" name="Calendario10Año">'7º básico'!$B$125</definedName>
    <definedName localSheetId="2" name="ColumnTitleRegion28..H138.1">'7º básico'!$B$126</definedName>
    <definedName localSheetId="0" name="Calendario8Año">'5º básico'!$B$99</definedName>
    <definedName localSheetId="1" name="ColumnTitleRegion12..D56.1">'6º básico'!$D$55</definedName>
    <definedName localSheetId="2" name="ColumnTitleRegion5..C28.1">'7º básico'!$B$16</definedName>
    <definedName localSheetId="1" name="Calendario5Año">'6º básico'!$B$57</definedName>
    <definedName localSheetId="3" name="ColumnTitleRegion16..H82.1">'8º básico'!$B$72</definedName>
    <definedName localSheetId="1" name="Calendario7Año">'6º básico'!$B$85</definedName>
    <definedName localSheetId="0" name="Calendario7Mes">'5º básico'!$C$85</definedName>
    <definedName localSheetId="2" name="ColumnTitleRegion18..D84.1">'7º básico'!$D$83</definedName>
    <definedName localSheetId="0" name="ColumnTitleRegion8..C42.1">'5º básico'!$B$30</definedName>
    <definedName localSheetId="3" name="ColumnTitleRegion14..C70.1">'8º básico'!$B$58</definedName>
    <definedName localSheetId="2" name="ColumnTitleRegion23..C112.1">'7º básico'!$B$100</definedName>
    <definedName localSheetId="3" name="Calendario6Mes">'8º básico'!$C$71</definedName>
    <definedName localSheetId="0" name="ColumnTitleRegion19..H96.1">'5º básico'!$B$86</definedName>
    <definedName localSheetId="2" name="ColumnTitleRegion15..D70.1">'7º básico'!$D$69</definedName>
    <definedName localSheetId="1" name="ColumnTitleRegion9..D42.1">'6º básico'!$D$41</definedName>
    <definedName localSheetId="2" name="ColumnTitleRegion8..C42.1">'7º básico'!$B$30</definedName>
    <definedName localSheetId="2" name="ColumnTitleRegion4..H26.1">'7º básico'!$B$16</definedName>
    <definedName localSheetId="0" name="ColumnTitleRegion18..D84.1">'5º básico'!$D$83</definedName>
    <definedName localSheetId="3" name="ColumnTitleRegion22..H110.1">'8º básico'!$B$100</definedName>
    <definedName localSheetId="1" name="Calendario10Mes">'6º básico'!$C$125</definedName>
    <definedName localSheetId="3" name="Calendario4Mes">'8º básico'!$C$43</definedName>
    <definedName localSheetId="2" name="ColumnTitleRegion13..H68.1">'7º básico'!$B$58</definedName>
    <definedName localSheetId="2" name="Calendario9Mes">'7º básico'!$C$113</definedName>
    <definedName localSheetId="1" name="ColumnTitleRegion20..C98.1">'6º básico'!$B$86</definedName>
    <definedName localSheetId="3" name="ColumnTitleRegion5..C28.1">'8º básico'!$B$16</definedName>
    <definedName localSheetId="2" name="ColumnTitleRegion19..H96.1">'7º básico'!$B$86</definedName>
    <definedName localSheetId="3" name="ColumnTitleRegion3..D14.1">'8º básico'!$D$13</definedName>
    <definedName localSheetId="0" name="ColumnTitleRegion2..C14.1">'5º básico'!$B$2</definedName>
    <definedName localSheetId="2" name="ColumnTitleRegion14..C70.1">'7º básico'!$B$58</definedName>
    <definedName localSheetId="1" name="Calendario6Mes">'6º básico'!$C$71</definedName>
    <definedName localSheetId="3" name="ColumnTitleRegion9..D42.1">'8º básico'!$D$41</definedName>
    <definedName localSheetId="3" name="ColumnTitleRegion18..D84.1">'8º básico'!$D$83</definedName>
    <definedName localSheetId="3" name="ColumnTitleRegion11..C56.1">'8º básico'!$B$44</definedName>
    <definedName localSheetId="2" name="Calendario2Año">'7º básico'!$B$15</definedName>
    <definedName localSheetId="1" name="ColumnTitleRegion19..H96.1">'6º básico'!$B$86</definedName>
    <definedName localSheetId="0" name="ColumnTitleRegion28..H138.1">'5º básico'!$B$126</definedName>
    <definedName localSheetId="2" name="ColumnTitleRegion26..C126.1">'7º básico'!$B$114</definedName>
    <definedName localSheetId="2" name="Calendario6Año">'7º básico'!$B$71</definedName>
    <definedName localSheetId="3" name="Calendario3Año">'8º básico'!$B$29</definedName>
    <definedName localSheetId="2" name="ColumnTitleRegion22..H110.1">'7º básico'!$B$100</definedName>
    <definedName localSheetId="0" name="Calendario1Año">'5º básico'!$B$1</definedName>
    <definedName localSheetId="3" name="ColumnTitleRegion29..C140.1">'8º básico'!$B$126</definedName>
    <definedName localSheetId="3" name="ColumnTitleRegion17..C84.1">'8º básico'!$B$72</definedName>
    <definedName localSheetId="2" name="Calendario5Mes">'7º básico'!$C$57</definedName>
    <definedName localSheetId="0" name="Calendario3Año">'5º básico'!$B$29</definedName>
    <definedName localSheetId="0" name="ColumnTitleRegion23..C112.1">'5º básico'!$B$100</definedName>
    <definedName localSheetId="3" name="ColumnTitleRegion8..C42.1">'8º básico'!$B$30</definedName>
    <definedName localSheetId="0" name="ColumnTitleRegion21..D98.1">'5º básico'!$D$97</definedName>
    <definedName localSheetId="1" name="Calendario3Año">'6º básico'!$B$29</definedName>
    <definedName localSheetId="1" name="ColumnTitleRegion23..C112.1">'6º básico'!$B$100</definedName>
    <definedName localSheetId="2" name="InicioDeSemana">'7º básico'!$B$2</definedName>
    <definedName localSheetId="1" name="Calendario2Mes">'6º básico'!$C$15</definedName>
    <definedName localSheetId="2" name="Calendario6Mes">'7º básico'!$C$71</definedName>
    <definedName localSheetId="1" name="ColumnTitleRegion3..D14.1">'6º básico'!$D$13</definedName>
    <definedName localSheetId="3" name="Calendario8Mes">'8º básico'!$C$99</definedName>
    <definedName localSheetId="2" name="Calendario4Año">'7º básico'!$B$43</definedName>
    <definedName localSheetId="0" name="Calendario10Año">'5º básico'!$B$125</definedName>
    <definedName localSheetId="1" name="ColumnTitleRegion24..D112.1">'6º básico'!$D$111</definedName>
    <definedName localSheetId="0" name="ColumnTitleRegion10..H54.1">'5º básico'!$B$44</definedName>
    <definedName localSheetId="1" name="Calendario3Mes">'6º básico'!$C$29</definedName>
    <definedName localSheetId="3" name="ColumnTitleRegion24..D112.1">'8º básico'!$D$111</definedName>
    <definedName localSheetId="2" name="ColumnTitleRegion2..C14.1">'7º básico'!$B$2</definedName>
    <definedName localSheetId="3" name="Calendario2Año">'8º básico'!$B$15</definedName>
    <definedName localSheetId="2" name="ColumnTitleRegion21..D98.1">'7º básico'!$D$97</definedName>
    <definedName localSheetId="2" name="Calendario4Mes">'7º básico'!$C$43</definedName>
    <definedName localSheetId="0" name="ColumnTitleRegion17..C84.1">'5º básico'!$B$72</definedName>
    <definedName localSheetId="2" name="ColumnTitleRegion25..H124.1">'7º básico'!$B$114</definedName>
    <definedName localSheetId="3" name="ColumnTitleRegion25..H124.1">'8º básico'!$B$114</definedName>
    <definedName localSheetId="0" name="ColumnTitleRegion24..D112.1">'5º básico'!$D$111</definedName>
    <definedName localSheetId="0" name="ColumnTitleRegion13..H68.1">'5º básico'!$B$58</definedName>
    <definedName localSheetId="2" name="ColumnTitleRegion6..D28.1">'7º básico'!$D$27</definedName>
    <definedName localSheetId="3" name="ColumnTitleRegion10..H54.1">'8º básico'!$B$44</definedName>
    <definedName localSheetId="3" name="Calendario10Año">'8º básico'!$B$125</definedName>
    <definedName localSheetId="3" name="ColumnTitleRegion6..D28.1">'8º básico'!$D$27</definedName>
    <definedName localSheetId="1" name="Calendario7Mes">'6º básico'!$C$85</definedName>
    <definedName localSheetId="1" name="ColumnTitleRegion11..C56.1">'6º básico'!$B$44</definedName>
    <definedName localSheetId="0" name="Calendario8Mes">'5º básico'!$C$99</definedName>
    <definedName localSheetId="1" name="ColumnTitleRegion26..C126.1">'6º básico'!$B$114</definedName>
    <definedName localSheetId="1" name="Calendario4Año">'6º básico'!$B$43</definedName>
    <definedName localSheetId="3" name="Calendario5Año">'8º básico'!$B$57</definedName>
    <definedName localSheetId="1" name="Calendario10Año">'6º básico'!$B$125</definedName>
    <definedName localSheetId="3" name="ColumnTitleRegion2..C14.1">'8º básico'!$B$2</definedName>
    <definedName localSheetId="1" name="InicioDeSemana">'6º básico'!$B$2</definedName>
    <definedName localSheetId="0" name="ColumnTitleRegion25..H124.1">'5º básico'!$B$114</definedName>
    <definedName localSheetId="1" name="ColumnTitleRegion10..H54.1">'6º básico'!$B$44</definedName>
    <definedName localSheetId="2" name="ColumnTitleRegion30..D140.1">'7º básico'!$D$137</definedName>
    <definedName localSheetId="0" name="Calendario6Año">'5º básico'!$B$71</definedName>
    <definedName localSheetId="1" name="Calendario1Año">'6º básico'!$B$1</definedName>
    <definedName localSheetId="0" name="Calendario1Mes">'5º básico'!$C$1</definedName>
    <definedName localSheetId="1" name="ColumnTitleRegion7..H40.1">'6º básico'!$B$30</definedName>
    <definedName localSheetId="3" name="Calendario1Mes">'8º básico'!$C$1</definedName>
    <definedName localSheetId="2" name="ColumnTitleRegion1..H12.1">'7º básico'!$B$2</definedName>
    <definedName localSheetId="3" name="Calendario6Año">'8º básico'!$B$71</definedName>
    <definedName localSheetId="2" name="ColumnTitleRegion3..D14.1">'7º básico'!$D$13</definedName>
    <definedName localSheetId="0" name="ColumnTitleRegion30..D140.1">'5º básico'!$D$137</definedName>
    <definedName localSheetId="0" name="ColumnTitleRegion1..H12.1">'5º básico'!$B$2</definedName>
    <definedName localSheetId="1" name="Calendario2Año">'6º básico'!$B$15</definedName>
    <definedName localSheetId="3" name="InicioDeSemana">'8º básico'!$B$2</definedName>
    <definedName localSheetId="1" name="ColumnTitleRegion15..D70.1">'6º básico'!$D$69</definedName>
    <definedName localSheetId="1" name="ColumnTitleRegion21..D98.1">'6º básico'!$D$97</definedName>
    <definedName localSheetId="1" name="ColumnTitleRegion22..H110.1">'6º básico'!$B$100</definedName>
    <definedName localSheetId="2" name="ColumnTitleRegion20..C98.1">'7º básico'!$B$86</definedName>
    <definedName localSheetId="2" name="Calendario1Mes">'7º básico'!$C$1</definedName>
    <definedName localSheetId="1" name="ColumnTitleRegion17..C84.1">'6º básico'!$B$72</definedName>
    <definedName localSheetId="3" name="ColumnTitleRegion1..H12.1">'8º básico'!$B$2</definedName>
    <definedName localSheetId="1" name="ColumnTitleRegion5..C28.1">'6º básico'!$B$16</definedName>
    <definedName localSheetId="3" name="Calendario5Mes">'8º básico'!$C$57</definedName>
    <definedName localSheetId="3" name="ColumnTitleRegion28..H138.1">'8º básico'!$B$126</definedName>
    <definedName localSheetId="1" name="Calendario9Mes">'6º básico'!$C$113</definedName>
    <definedName localSheetId="3" name="ColumnTitleRegion12..D56.1">'8º básico'!$D$55</definedName>
    <definedName localSheetId="3" name="Calendario7Año">'8º básico'!$B$85</definedName>
    <definedName localSheetId="0" name="Calendario4Año">'5º básico'!$B$43</definedName>
    <definedName localSheetId="2" name="Calendario5Año">'7º básico'!$B$57</definedName>
    <definedName localSheetId="0" name="ColumnTitleRegion5..C28.1">'5º básico'!$B$16</definedName>
    <definedName localSheetId="1" name="Calendario6Año">'6º básico'!$B$71</definedName>
    <definedName localSheetId="3" name="ColumnTitleRegion13..H68.1">'8º básico'!$B$58</definedName>
    <definedName localSheetId="1" name="ColumnTitleRegion16..H82.1">'6º básico'!$B$72</definedName>
    <definedName localSheetId="2" name="Calendario3Mes">'7º básico'!$C$29</definedName>
    <definedName localSheetId="1" name="Calendario5Mes">'6º básico'!$C$57</definedName>
    <definedName localSheetId="3" name="Calendario9Año">'8º básico'!$B$113</definedName>
    <definedName localSheetId="3" name="Calendario8Año">'8º básico'!$B$99</definedName>
    <definedName localSheetId="1" name="ColumnTitleRegion4..H26.1">'6º básico'!$B$16</definedName>
    <definedName localSheetId="1" name="ColumnTitleRegion25..H124.1">'6º básico'!$B$114</definedName>
    <definedName localSheetId="2" name="Calendario2Mes">'7º básico'!$C$15</definedName>
    <definedName localSheetId="0" name="ColumnTitleRegion3..D14.1">'5º básico'!$D$13</definedName>
    <definedName localSheetId="0" name="Calendario10Mes">'5º básico'!$C$125</definedName>
    <definedName localSheetId="3" name="ColumnTitleRegion4..H26.1">'8º básico'!$B$16</definedName>
    <definedName localSheetId="0" name="ColumnTitleRegion11..C56.1">'5º básico'!$B$44</definedName>
    <definedName localSheetId="1" name="ColumnTitleRegion6..D28.1">'6º básico'!$D$27</definedName>
    <definedName localSheetId="2" name="Calendario1Año">'7º básico'!$B$1</definedName>
    <definedName localSheetId="0" name="Calendario6Mes">'5º básico'!$C$71</definedName>
    <definedName localSheetId="0" name="ColumnTitleRegion9..D42.1">'5º básico'!$D$41</definedName>
    <definedName localSheetId="2" name="ColumnTitleRegion12..D56.1">'7º básico'!$D$55</definedName>
    <definedName localSheetId="0" name="ColumnTitleRegion6..D28.1">'5º básico'!$D$27</definedName>
    <definedName localSheetId="0" name="Calendario5Año">'5º básico'!$B$57</definedName>
    <definedName localSheetId="0" name="Calendario2Año">'5º básico'!$B$15</definedName>
    <definedName localSheetId="2" name="ColumnTitleRegion11..C56.1">'7º básico'!$B$44</definedName>
    <definedName localSheetId="1" name="Calendario8Año">'6º básico'!$B$99</definedName>
    <definedName localSheetId="2" name="ColumnTitleRegion17..C84.1">'7º básico'!$B$72</definedName>
    <definedName localSheetId="1" name="ColumnTitleRegion1..H12.1">'6º básico'!$B$2</definedName>
    <definedName localSheetId="3" name="Calendario4Año">'8º básico'!$B$43</definedName>
    <definedName localSheetId="0" name="ColumnTitleRegion16..H82.1">'5º básico'!$B$72</definedName>
    <definedName localSheetId="1" name="ColumnTitleRegion28..H138.1">'6º básico'!$B$126</definedName>
    <definedName localSheetId="2" name="Calendario9Año">'7º básico'!$B$113</definedName>
    <definedName localSheetId="3" name="ColumnTitleRegion26..C126.1">'8º básico'!$B$114</definedName>
    <definedName localSheetId="0" name="Calendario7Año">'5º básico'!$B$85</definedName>
    <definedName localSheetId="1" name="ColumnTitleRegion2..C14.1">'6º básico'!$B$2</definedName>
    <definedName localSheetId="0" name="ColumnTitleRegion4..H26.1">'5º básico'!$B$16</definedName>
    <definedName localSheetId="0" name="ColumnTitleRegion15..D70.1">'5º básico'!$D$69</definedName>
    <definedName localSheetId="0" name="ColumnTitleRegion29..C140.1">'5º básico'!$B$126</definedName>
    <definedName localSheetId="2" name="ColumnTitleRegion10..H54.1">'7º básico'!$B$44</definedName>
    <definedName localSheetId="3" name="ColumnTitleRegion7..H40.1">'8º básico'!$B$30</definedName>
    <definedName localSheetId="0" name="ColumnTitleRegion26..C126.1">'5º básico'!$B$114</definedName>
    <definedName localSheetId="0" name="ColumnTitleRegion12..D56.1">'5º básico'!$D$55</definedName>
    <definedName localSheetId="1" name="Calendario1Mes">'6º básico'!$C$1</definedName>
    <definedName localSheetId="3" name="Calendario9Mes">'8º básico'!$C$113</definedName>
    <definedName localSheetId="3" name="ColumnTitleRegion20..C98.1">'8º básico'!$B$86</definedName>
    <definedName localSheetId="0" name="ColumnTitleRegion7..H40.1">'5º básico'!$B$30</definedName>
    <definedName localSheetId="3" name="Calendario10Mes">'8º básico'!$C$125</definedName>
    <definedName localSheetId="2" name="ColumnTitleRegion16..H82.1">'7º básico'!$B$72</definedName>
    <definedName localSheetId="3" name="ColumnTitleRegion30..D140.1">'8º básico'!$D$137</definedName>
    <definedName localSheetId="3" name="ColumnTitleRegion21..D98.1">'8º básico'!$D$97</definedName>
    <definedName localSheetId="3" name="Calendario7Mes">'8º básico'!$C$85</definedName>
    <definedName localSheetId="3" name="Calendario3Mes">'8º básico'!$C$29</definedName>
    <definedName localSheetId="2" name="Calendario7Mes">'7º básico'!$C$85</definedName>
    <definedName localSheetId="2" name="ColumnTitleRegion7..H40.1">'7º básico'!$B$30</definedName>
    <definedName localSheetId="0" name="Calendario9Mes">'5º básico'!$C$113</definedName>
    <definedName localSheetId="3" name="ColumnTitleRegion15..D70.1">'8º básico'!$D$69</definedName>
    <definedName localSheetId="0" name="Calendario3Mes">'5º básico'!$C$29</definedName>
    <definedName localSheetId="2" name="Calendario10Mes">'7º básico'!$C$125</definedName>
    <definedName localSheetId="0" name="Calendario4Mes">'5º básico'!$C$43</definedName>
    <definedName localSheetId="1" name="ColumnTitleRegion30..D140.1">'6º básico'!$D$137</definedName>
    <definedName localSheetId="1" name="ColumnTitleRegion14..C70.1">'6º básico'!$B$58</definedName>
    <definedName localSheetId="3" name="Calendario1Año">'8º básico'!$B$1</definedName>
    <definedName localSheetId="1" name="ColumnTitleRegion18..D84.1">'6º básico'!$D$83</definedName>
    <definedName localSheetId="3" name="Calendario2Mes">'8º básico'!$C$15</definedName>
    <definedName localSheetId="2" name="Calendario8Mes">'7º básico'!$C$99</definedName>
    <definedName localSheetId="0" name="ColumnTitleRegion20..C98.1">'5º básico'!$B$86</definedName>
    <definedName localSheetId="1" name="Calendario8Mes">'6º básico'!$C$99</definedName>
    <definedName localSheetId="1" name="ColumnTitleRegion29..C140.1">'6º básico'!$B$126</definedName>
    <definedName localSheetId="0" name="ColumnTitleRegion14..C70.1">'5º básico'!$B$58</definedName>
    <definedName localSheetId="0" name="Calendario5Mes">'5º básico'!$C$57</definedName>
    <definedName localSheetId="1" name="Calendario4Mes">'6º básico'!$C$43</definedName>
    <definedName localSheetId="3" name="ColumnTitleRegion19..H96.1">'8º básico'!$B$86</definedName>
    <definedName localSheetId="1" name="ColumnTitleRegion13..H68.1">'6º básico'!$B$58</definedName>
    <definedName localSheetId="2" name="Calendario3Año">'7º básico'!$B$29</definedName>
    <definedName localSheetId="2" name="Calendario8Año">'7º básico'!$B$99</definedName>
    <definedName localSheetId="2" name="ColumnTitleRegion29..C140.1">'7º básico'!$B$126</definedName>
    <definedName localSheetId="2" name="Calendario7Año">'7º básico'!$B$85</definedName>
    <definedName localSheetId="0" name="ColumnTitleRegion22..H110.1">'5º básico'!$B$100</definedName>
    <definedName localSheetId="2" name="ColumnTitleRegion24..D112.1">'7º básico'!$D$111</definedName>
    <definedName localSheetId="1" name="ColumnTitleRegion8..C42.1">'6º básico'!$B$30</definedName>
    <definedName localSheetId="0" name="InicioDeSemana">'5º básico'!$B$2</definedName>
    <definedName localSheetId="1" name="Calendario9Año">'6º básico'!$B$113</definedName>
    <definedName localSheetId="0" name="Calendario9Año">'5º básico'!$B$113</definedName>
  </definedNames>
  <calcPr/>
</workbook>
</file>

<file path=xl/sharedStrings.xml><?xml version="1.0" encoding="utf-8"?>
<sst xmlns="http://schemas.openxmlformats.org/spreadsheetml/2006/main" count="1271" uniqueCount="367">
  <si>
    <t>marzo</t>
  </si>
  <si>
    <t>LUNES</t>
  </si>
  <si>
    <t>MARTES</t>
  </si>
  <si>
    <t>MIÉRCOLES</t>
  </si>
  <si>
    <t>JUEVES</t>
  </si>
  <si>
    <t>VIERNES</t>
  </si>
  <si>
    <t>SÁBADO</t>
  </si>
  <si>
    <t>DOMINGO</t>
  </si>
  <si>
    <t>Leng. IºA-B-C</t>
  </si>
  <si>
    <t>Religión IºA</t>
  </si>
  <si>
    <t>Religión IºB</t>
  </si>
  <si>
    <t>Religión IºC</t>
  </si>
  <si>
    <t>Química IºA-B</t>
  </si>
  <si>
    <t xml:space="preserve">Filosofía IºC             </t>
  </si>
  <si>
    <t>Leng. IºA-B-C       Filosofía IºA</t>
  </si>
  <si>
    <t>Notas:</t>
  </si>
  <si>
    <t>abril</t>
  </si>
  <si>
    <t>Física IºB-C      Tecnología IºA-C</t>
  </si>
  <si>
    <t>Biología I°C           Física IºA           Tecnología IºB</t>
  </si>
  <si>
    <t>Biología I°A</t>
  </si>
  <si>
    <t xml:space="preserve">Filosofía IºB              Biología I°B                               Química IºC                             Inglés IºA-B     </t>
  </si>
  <si>
    <t>Historia IºA-B-C      Inglés IºC                               Ed. Física IºA-B-C</t>
  </si>
  <si>
    <t>Filosofía IºA</t>
  </si>
  <si>
    <t>Filosofía IºB</t>
  </si>
  <si>
    <t>Matemática I°A-B-C Filosofía IºC</t>
  </si>
  <si>
    <t>Leng. IºA-B-C          Filosofía IºA</t>
  </si>
  <si>
    <t>mayo</t>
  </si>
  <si>
    <t>Tecnología IºA-C</t>
  </si>
  <si>
    <t>Tecnología IºB</t>
  </si>
  <si>
    <t xml:space="preserve">Química IºA-B         Física IºB-C </t>
  </si>
  <si>
    <t xml:space="preserve">Biología I°C            Física IºA          </t>
  </si>
  <si>
    <t>Biología I°B          Química IºC                        Inglés IºA-B</t>
  </si>
  <si>
    <t>Inglés IºC</t>
  </si>
  <si>
    <t>Religión IºA    Matemática I°A</t>
  </si>
  <si>
    <r>
      <rPr>
        <rFont val="Arial"/>
        <color theme="1"/>
        <sz val="11.0"/>
      </rPr>
      <t>Religión IºB     Matemática I°B-</t>
    </r>
    <r>
      <rPr>
        <rFont val="Arial"/>
        <color rgb="FFFF0000"/>
        <sz val="11.0"/>
      </rPr>
      <t>C</t>
    </r>
  </si>
  <si>
    <t>Religión IºC                Leng. IºA-B-C</t>
  </si>
  <si>
    <t xml:space="preserve">HIstoria Iº A-B-C   </t>
  </si>
  <si>
    <t>CONS.EVALUACIÓN</t>
  </si>
  <si>
    <t>junio</t>
  </si>
  <si>
    <t>LENG. A-B-C 50%     APLICACIÓN D.I.A.      LENGUAJE</t>
  </si>
  <si>
    <t xml:space="preserve">Matemática I°A-B-C (grupo 1)           </t>
  </si>
  <si>
    <t xml:space="preserve">Ed. física I°A     Matemática I°A-C (grupo 2)                              I°C - I°A Tecnología </t>
  </si>
  <si>
    <t>Matemática I°B (grupo 2)      I°B Tecnología</t>
  </si>
  <si>
    <t>IºA-B: Laboratorio Virtual (Física)</t>
  </si>
  <si>
    <t>Religión IºA-B</t>
  </si>
  <si>
    <t>Religión IºC                      Ed. física I°A</t>
  </si>
  <si>
    <t>Inglés IºA-B-C</t>
  </si>
  <si>
    <t>APLICACION D.I.A   VIRTUAL                         MATEM 8 AM                    LENG11.00 HRS</t>
  </si>
  <si>
    <t>LENG. A-B-C 50%                    Música y Arte Iº                                    I medio A - B Avance portafolio Química</t>
  </si>
  <si>
    <t>julio</t>
  </si>
  <si>
    <t xml:space="preserve">III B Cs Ciudadanía                 Portada enfermedades IC                      </t>
  </si>
  <si>
    <t>I medio A - B Avance portafolio Química</t>
  </si>
  <si>
    <t>Aplicación D.I.A socioemocional</t>
  </si>
  <si>
    <t>Aplicación D.I.A socioemocional                            Ed. Física I°B - C    Historia IA</t>
  </si>
  <si>
    <t>Aplicación D.I.A socioemocional          Historia IB-C</t>
  </si>
  <si>
    <t>LENG. A-B-C 50%</t>
  </si>
  <si>
    <t>Biología IºA, IºB, IºC, revista ecologica</t>
  </si>
  <si>
    <t>Matemática I°A-B-C (grupo 1)</t>
  </si>
  <si>
    <t xml:space="preserve"> </t>
  </si>
  <si>
    <t>agosto</t>
  </si>
  <si>
    <t>Matemática I°A-C (grupo 2)</t>
  </si>
  <si>
    <t>Matemática I°B (grupo 2)</t>
  </si>
  <si>
    <t xml:space="preserve">LENG. A-B-C        </t>
  </si>
  <si>
    <t xml:space="preserve">Música y Arte Iº </t>
  </si>
  <si>
    <t>Biología I°A-B-C control ecología                           Química I°B                     Entrega de Portafolio</t>
  </si>
  <si>
    <t xml:space="preserve">Religión IºA-B                  Química I°A                     Entrega de Portafolio   </t>
  </si>
  <si>
    <t>Historia Iº A-B-C</t>
  </si>
  <si>
    <t>Religión IºC                           Física I°C La luz</t>
  </si>
  <si>
    <t xml:space="preserve">Matemática I°A-B-C (grupo 1)                                        LENG. A-B-C                               Química I°C                   Entrega de Portafolio                              Física I°A-B La luz    </t>
  </si>
  <si>
    <t>Matemática I°B (grupo 2)    Filosofía: 100% -C</t>
  </si>
  <si>
    <t>septiembre</t>
  </si>
  <si>
    <t>Filosofía: 100% -A</t>
  </si>
  <si>
    <t>Filosofía: 100% -B</t>
  </si>
  <si>
    <t>Término 2º trimestre</t>
  </si>
  <si>
    <t>Actividades de Aniversario</t>
  </si>
  <si>
    <r>
      <rPr>
        <rFont val="Arial"/>
        <color theme="1"/>
        <sz val="11.0"/>
      </rPr>
      <t xml:space="preserve">Matemática 5ºABC         </t>
    </r>
    <r>
      <rPr>
        <rFont val="Arial"/>
        <color rgb="FFFF0000"/>
        <sz val="11.0"/>
      </rPr>
      <t>5°A DIA FIGUEROA 10:35</t>
    </r>
  </si>
  <si>
    <t>5°B DIA GASTÓN 12:15</t>
  </si>
  <si>
    <t>5°C DIA BÁRBARA 09:40</t>
  </si>
  <si>
    <t>Lenguaje 5ºABC Escritura de cuento</t>
  </si>
  <si>
    <t>Lenguaje 5ºABC Escritura de cuento                              Inglés 5°ABC</t>
  </si>
  <si>
    <t>Arte 5ºABC                     Música 5ºABC</t>
  </si>
  <si>
    <t xml:space="preserve">Matemática 5ºABC                 Historia 5°ABC                   Arte 5ºABC                     Música 5ºABC </t>
  </si>
  <si>
    <t xml:space="preserve">Tecnología 5ºB                       Arte 5ºABC                     Música 5ºABC </t>
  </si>
  <si>
    <t>14 ágape</t>
  </si>
  <si>
    <t>15 Feriado</t>
  </si>
  <si>
    <t>5°A Trab. Colab. Tecnologia, Ciencias e Historia                                Lenguaje 5ºABC Plan lector</t>
  </si>
  <si>
    <t>Lenguaje 5ºABC Plan lector</t>
  </si>
  <si>
    <t>5°A Trab. Colab. Tecnologia, Ciencias e Historia                    Cs naturales 5°ABC  Nota Final actividades de proceso                  Lenguaje 5ºABC Plan lector</t>
  </si>
  <si>
    <t>Ed. Física 5ºABC</t>
  </si>
  <si>
    <t>Ed. Física 5ºB</t>
  </si>
  <si>
    <t>Ed. Física 5ºAC                 Lenguaje 5ºABC- Museo Literario</t>
  </si>
  <si>
    <t>Cultura Religiosa 5ºC</t>
  </si>
  <si>
    <t>Lenguaje 5ºABC Escritura de artículo informativo</t>
  </si>
  <si>
    <t>Lenguaje 5ºABC Escritura de artículo informativo           Inglés 5°ABC</t>
  </si>
  <si>
    <t>Lenguaje 5ºABC Escritura de artículo informativo       Cultura Religiosa 5ºAB</t>
  </si>
  <si>
    <t>Matemática 5ºABC              Historia 5°ABC</t>
  </si>
  <si>
    <t xml:space="preserve">Cs Natuarles 5°ABC  Disertación </t>
  </si>
  <si>
    <t>Matemática 5ºABC             Arte 5ºABC                     Música 5ºABC</t>
  </si>
  <si>
    <t>Día del alumno                  Arte 5ºABC                     Música 5ºABC</t>
  </si>
  <si>
    <t>5°A Tecnología                     Lenguaje 5ºABC Plan lector</t>
  </si>
  <si>
    <t xml:space="preserve">Lenguaje 5ºABC Plan lector           </t>
  </si>
  <si>
    <t>5°C Tecnología                 Lenguaje 5ºABC Plan lector</t>
  </si>
  <si>
    <t>Lenguaje 5ºABC Plan lector       Inglés 5°ABC</t>
  </si>
  <si>
    <t xml:space="preserve">Ceremonia Glorias Navales      5°B Tecnología             </t>
  </si>
  <si>
    <t>Matemática 5ºABC</t>
  </si>
  <si>
    <t xml:space="preserve">Jornada 5º Básicos </t>
  </si>
  <si>
    <t>Lenguaje 5ºABC Plan lector                               Matemática 5ºABC</t>
  </si>
  <si>
    <t>Tecnologia 5°A-8°A</t>
  </si>
  <si>
    <t>Tecnologia 5ºC                    Cs Naturales 5°ABC  Carta</t>
  </si>
  <si>
    <t>Ed. Física 5ºA                 Historia 5°ABC</t>
  </si>
  <si>
    <t>Inglés 5°ABC</t>
  </si>
  <si>
    <t>Ed. Física 5ºC                      Cultura Religiosa 5ºAB</t>
  </si>
  <si>
    <t>21Feriado</t>
  </si>
  <si>
    <t xml:space="preserve">pueblos indigenas </t>
  </si>
  <si>
    <t>27 Feriado</t>
  </si>
  <si>
    <t>San Pedro y San Pablo</t>
  </si>
  <si>
    <t xml:space="preserve">Lenguaje 5ºABC Diccionario Poético                              Matemática 5ºABC </t>
  </si>
  <si>
    <t>Lenguaje 5ºABC Diccionario Poético</t>
  </si>
  <si>
    <t xml:space="preserve">Lenguaje 5ºABC Diccionario Poético                                    Inglés 5°ABC </t>
  </si>
  <si>
    <t>Matemática 5ºA</t>
  </si>
  <si>
    <t>Matemática 5ºB</t>
  </si>
  <si>
    <t>Matemática 5ºC</t>
  </si>
  <si>
    <t xml:space="preserve">Tecnología 5°C                        Lenguaje 5°AC Diccionario poético </t>
  </si>
  <si>
    <t>Día de la Solidaridad</t>
  </si>
  <si>
    <t>Lenguaje 5°B Diccionario poético                         Tecnología 5°B</t>
  </si>
  <si>
    <t>Tecnología 5°A                    Arte 5°                                      Música 5°</t>
  </si>
  <si>
    <t>Arte 5°                                      Música 5°</t>
  </si>
  <si>
    <t>Lenguaje 5°C  Plan Lector "Charlie y el gran ascensor de cristal                                                  Arte 5°                                      Música 5°</t>
  </si>
  <si>
    <t>Lenguaje 5°A  Plan Lector "Charlie y el gran ascensor de cristal                                                       Arte 5°                                      Música 5°                               Inglés 5º</t>
  </si>
  <si>
    <t>Lenguaje 5°B  Plan Lector "Charlie y el gran ascensor de cristal                                                       Arte 5°                                      Música 5°</t>
  </si>
  <si>
    <t>Tecnología 5°A</t>
  </si>
  <si>
    <t>Historia 5ºAB</t>
  </si>
  <si>
    <t>Historia 5ºC                          Matemática 5ºAB                         Cs. Naturales 5°ABC                            Tecnología 5°C</t>
  </si>
  <si>
    <t>Tecnología 5°B</t>
  </si>
  <si>
    <t>Fiestas Patrias</t>
  </si>
  <si>
    <t>Receso Fiestas Patrias</t>
  </si>
  <si>
    <t>Cultura religiosa 5ºC                                   Cs. Naturales 5°ABC</t>
  </si>
  <si>
    <t>Inglés 5º</t>
  </si>
  <si>
    <t>Cultura religiosa 5ºAB</t>
  </si>
  <si>
    <t>octubre</t>
  </si>
  <si>
    <t>50% Notas 5º a 8º                     Arte 5°                                      Música 5°</t>
  </si>
  <si>
    <t>Matemática 5ºAB</t>
  </si>
  <si>
    <t>Historia 5ºC</t>
  </si>
  <si>
    <t>Tecnología 5°C</t>
  </si>
  <si>
    <t>noviembre</t>
  </si>
  <si>
    <t xml:space="preserve">Arte 5°                                      Música 5°                             Inglés 5º                           </t>
  </si>
  <si>
    <t>Cultura religiosa 5ºC</t>
  </si>
  <si>
    <t>Cs. Naturales 5°ABC</t>
  </si>
  <si>
    <t>diciembre</t>
  </si>
  <si>
    <r>
      <rPr>
        <rFont val="Arial"/>
        <color theme="1"/>
        <sz val="11.0"/>
      </rPr>
      <t>Religión IºB     Matemática I°B-</t>
    </r>
    <r>
      <rPr>
        <rFont val="Arial"/>
        <color rgb="FFFF0000"/>
        <sz val="11.0"/>
      </rPr>
      <t>C</t>
    </r>
  </si>
  <si>
    <r>
      <rPr>
        <rFont val="Arial"/>
        <color theme="1"/>
        <sz val="11.0"/>
      </rPr>
      <t xml:space="preserve">Matemática 6ºABC                       </t>
    </r>
    <r>
      <rPr>
        <rFont val="Arial"/>
        <color rgb="FFFF0000"/>
        <sz val="11.0"/>
      </rPr>
      <t xml:space="preserve"> 6°C ALEJANDRA 10:35h              6°A DIA CLAUDIA 12:15hrs</t>
    </r>
  </si>
  <si>
    <t>6°B PAME H 13:00h</t>
  </si>
  <si>
    <t>Inglés 6°ABC</t>
  </si>
  <si>
    <t xml:space="preserve">Cs naturales 6°ABC Promedio acumulativas                   Lenguaje 6ºABC Plan lector  Proceso                              Historia 6°BC                             </t>
  </si>
  <si>
    <t xml:space="preserve">Tecnologia 6°B                                      Historia 6°A                               </t>
  </si>
  <si>
    <t xml:space="preserve">Tecnologia 6°C             </t>
  </si>
  <si>
    <t xml:space="preserve">   </t>
  </si>
  <si>
    <t>Tecnologia 6°A                                                      Arte y Música 6ºABC proceso</t>
  </si>
  <si>
    <t>Lenguaje 6ºABC Escritura de Haikus proceso</t>
  </si>
  <si>
    <t>Ed. Física 6ºC                 Matemática 6ºABC</t>
  </si>
  <si>
    <t>Ed. Física 6ºBC</t>
  </si>
  <si>
    <t>Ed. Física 6ºAB</t>
  </si>
  <si>
    <t>Cs Naturales 6°ABC            Ed. Física 6ºA</t>
  </si>
  <si>
    <t>Cultura Religiosa 6ºA</t>
  </si>
  <si>
    <t>Cultura Religiosa 6ºC</t>
  </si>
  <si>
    <t>Cultura Religiosa 6ºB</t>
  </si>
  <si>
    <t>Matemática 6ºABC                          Historia 6°BC</t>
  </si>
  <si>
    <t>Historia 6°A</t>
  </si>
  <si>
    <t xml:space="preserve">Día del alumno                        </t>
  </si>
  <si>
    <t>Arte y Música 6ºABC proceso</t>
  </si>
  <si>
    <t>Ceremonia Glorias Navales            Inglés 6°ABC</t>
  </si>
  <si>
    <t>Lenguaje 6ºABC Plan lector  proceso                            Matemática 6ºABC</t>
  </si>
  <si>
    <t>Lenguaje 6ºABC Escritura de Comentario Literario proceso</t>
  </si>
  <si>
    <t>Matemática 6ºABC</t>
  </si>
  <si>
    <t>Tecnologia 6°B</t>
  </si>
  <si>
    <t>Tecnologia 6ºC</t>
  </si>
  <si>
    <t>Tecnologia 6°A</t>
  </si>
  <si>
    <t>Ed. Física 6ºC          Cultura Religiosa 6ºA                      Historia 6°BC</t>
  </si>
  <si>
    <t xml:space="preserve">Jornada 6º Básicos              Cultura Religiosa 6ºC  </t>
  </si>
  <si>
    <t>Ed. Física 6ºB              Cultura Religiosa 6ºB                        Historia 6°A</t>
  </si>
  <si>
    <t>Ed. Física 6ºA</t>
  </si>
  <si>
    <t>Arte 6ºABC proceso                            Música 6ºABC proceso</t>
  </si>
  <si>
    <t xml:space="preserve">Lenguaje 6ºABC Plan lector  proceso                Matemática 6ºBC                           </t>
  </si>
  <si>
    <t>Matemática 6ºA</t>
  </si>
  <si>
    <t>Cs naturales 6°ABC Promedio acumulativas                                                       Inglés 6°ABC</t>
  </si>
  <si>
    <t>Matemática 6ºC</t>
  </si>
  <si>
    <t>Matemática 6ºB</t>
  </si>
  <si>
    <t>Ciencias 6°AC</t>
  </si>
  <si>
    <t>Ciencias 6°B</t>
  </si>
  <si>
    <t>Lenguaje 6°BC  Obra dramática y teatral                      Arte 6°                         Música 6°</t>
  </si>
  <si>
    <t xml:space="preserve">Arte 6°                         Música 6°            </t>
  </si>
  <si>
    <t>Arte 6°                               Música 6°</t>
  </si>
  <si>
    <t>Arte 6°                                         Música 6°</t>
  </si>
  <si>
    <t>Arte 6°                               Música 6°                              Inglés 6º</t>
  </si>
  <si>
    <t>Historia 6ºB                           Matemática 6ºABC</t>
  </si>
  <si>
    <t>Tecnología 6°B</t>
  </si>
  <si>
    <t>Historia 6ºAC                          Tecnología 6°C</t>
  </si>
  <si>
    <t xml:space="preserve"> Tecnología 6°A</t>
  </si>
  <si>
    <t>Cs. Naturales 6ºABC</t>
  </si>
  <si>
    <t>Cultura religiosa 6ºA</t>
  </si>
  <si>
    <t>Cultura religiosa 6ºC</t>
  </si>
  <si>
    <t>Cultura religiosa 6ºB</t>
  </si>
  <si>
    <t>Inglés 6º</t>
  </si>
  <si>
    <t>50% Notas 5º a 8º</t>
  </si>
  <si>
    <t>Historia 6ºA</t>
  </si>
  <si>
    <t xml:space="preserve">Matemática 6ºABC                       Historia 6ºBC </t>
  </si>
  <si>
    <t>Tecnología 6°C</t>
  </si>
  <si>
    <t>Tecnología 6°A</t>
  </si>
  <si>
    <t xml:space="preserve">Cultura religiosa 6ºB                    Historia 6ºA   </t>
  </si>
  <si>
    <t xml:space="preserve">Matemática 6ºABC                  Historia 6ºBC         </t>
  </si>
  <si>
    <t>100% notas 5º a 8º                                   Inglés 6º</t>
  </si>
  <si>
    <r>
      <rPr>
        <rFont val="Arial"/>
        <color theme="1"/>
        <sz val="11.0"/>
      </rPr>
      <t>Religión IºB     Matemática I°B-</t>
    </r>
    <r>
      <rPr>
        <rFont val="Arial"/>
        <color rgb="FFFF0000"/>
        <sz val="11.0"/>
      </rPr>
      <t>C</t>
    </r>
  </si>
  <si>
    <t>7°A Gladys 9:40hrs DIA</t>
  </si>
  <si>
    <t>7°C DIA R ARIAS 11:20hrs                                             7°B DIA M JOSE MEDINA 9:40hrs</t>
  </si>
  <si>
    <t>Inglés 7°ABC</t>
  </si>
  <si>
    <t xml:space="preserve">Lenguaje 7ºABC Plan lector  proceso                             </t>
  </si>
  <si>
    <t xml:space="preserve">Tecnologia 7°A-B-C                                       </t>
  </si>
  <si>
    <t xml:space="preserve">Matemática 7ºAB                 Historia 7°A                      Química 7° C    </t>
  </si>
  <si>
    <t>Matemática 7ºC                 Historia 7°BC                                              Arte 7ºABC  proceso                          Música 7ºABC proceso</t>
  </si>
  <si>
    <t>Biología 7ºA-B</t>
  </si>
  <si>
    <t>Biología 7ºC                           Química 7ºB</t>
  </si>
  <si>
    <t xml:space="preserve">Química 7ºA  </t>
  </si>
  <si>
    <t>Lenguaje 7ºABC Plan lector proceso                                   Ed. Física 7ºBC</t>
  </si>
  <si>
    <t xml:space="preserve">                                     Ed. Física 7ºAB</t>
  </si>
  <si>
    <t xml:space="preserve">                               Ed. Física 7ºAC</t>
  </si>
  <si>
    <t>Cultura Religiosa 7ºA</t>
  </si>
  <si>
    <t>Cultura Religiosa 7ºBC</t>
  </si>
  <si>
    <t xml:space="preserve">Física (7°A,B,C) Nota Sumativa </t>
  </si>
  <si>
    <t>Historia 7°A</t>
  </si>
  <si>
    <t xml:space="preserve">Historia 7°BC  </t>
  </si>
  <si>
    <t>Jornada 7º Básicos</t>
  </si>
  <si>
    <t xml:space="preserve">Día del alumno                          </t>
  </si>
  <si>
    <t xml:space="preserve">Matemática 7ºA                   </t>
  </si>
  <si>
    <t xml:space="preserve">  Matemática 7ºC                               Arte 7ºABC proceso                            Música 7ºABC proceso</t>
  </si>
  <si>
    <t xml:space="preserve">Lenguaje 7ºABC El viaje del héroe   proceso                       </t>
  </si>
  <si>
    <t xml:space="preserve">Lenguaje 7ºABC El viaje del héroe   proceso                    Matemática 7ºB      </t>
  </si>
  <si>
    <t>Ceremonia Glorias Navales      Inglés 7°ABC</t>
  </si>
  <si>
    <t xml:space="preserve">Biología 7ºAB            </t>
  </si>
  <si>
    <t xml:space="preserve">Biología 7ºC             </t>
  </si>
  <si>
    <t>Física 7°A,B,C Nota Sumativa</t>
  </si>
  <si>
    <t>Tecnologia 7ºABC</t>
  </si>
  <si>
    <t>Ed. Física 7ºB</t>
  </si>
  <si>
    <t>Ed. Física 7ºA</t>
  </si>
  <si>
    <t xml:space="preserve">Cultura Religiosa 7ºBC            Matemática 7ºAB                   Historia 7°A                                               Lenguaje 7ºABC Plan lector proceso </t>
  </si>
  <si>
    <t xml:space="preserve">Ed. Física 7ºC                 Matemática 7ºC                           Inglés 7°ABC                               Historia 7°BC  </t>
  </si>
  <si>
    <t xml:space="preserve">Biología 7ºAB           Lenguaje 7ºABC Plan lector proceso                             </t>
  </si>
  <si>
    <t xml:space="preserve">         Química 7ºA </t>
  </si>
  <si>
    <t xml:space="preserve">Química 7ºC </t>
  </si>
  <si>
    <t xml:space="preserve">Lenguaje 7ºABC Plan lector      Arte 7ºABC                            Música 7ºABC </t>
  </si>
  <si>
    <t>Biología 7ºC               Química 7° B</t>
  </si>
  <si>
    <t>Física 7ºA,B,C Nota Sumativa        Matemática 7ºAB                 Inglés 7°ABC</t>
  </si>
  <si>
    <t>Matemática 7ºC</t>
  </si>
  <si>
    <t>Lenguaje 7° Segunda parte: La gaviota</t>
  </si>
  <si>
    <t>Tecnología 7°AC</t>
  </si>
  <si>
    <t>Tecnología 7°B                           Matemática 7ºBC</t>
  </si>
  <si>
    <t>Física 7°C (Presentación)       Química 7°B                    Arte 7°                         Música 7°                   Matemática 7ºA</t>
  </si>
  <si>
    <t xml:space="preserve">Física 7°B                               Arte 7°                                 Música 7°   </t>
  </si>
  <si>
    <t xml:space="preserve">Química 7°AC                              Arte 7°                         Música 7°                      Tecnología 7°AC                           </t>
  </si>
  <si>
    <t>Física 7°A (Presentación)         Historia 7ºA                             Matemática 7ºA                            Arte 7°                                  Música 7°                                    Inglés 7ºC</t>
  </si>
  <si>
    <t xml:space="preserve">Arte 7°                                Música 7°                           Inglés 7ºAB                               Tecnología 7°B                       </t>
  </si>
  <si>
    <t>Lenguaje 7° Ficha literaria (relatos de terror)                  Historia 7ºB</t>
  </si>
  <si>
    <t>Historia 7ºC                            Química 7ºB</t>
  </si>
  <si>
    <t>Biología 7ºAB</t>
  </si>
  <si>
    <t>Biología 7ºC</t>
  </si>
  <si>
    <t>Matemática 7ºA</t>
  </si>
  <si>
    <t>Matemática 7ºBC</t>
  </si>
  <si>
    <t>Lenguaje 7° Unidad de terror</t>
  </si>
  <si>
    <t>Cultura religiosa 7ºA</t>
  </si>
  <si>
    <t>Cultura 7ºBC                               Inglés 7ºC</t>
  </si>
  <si>
    <t>Inglés 7ºAB</t>
  </si>
  <si>
    <t>Arte 7°                         Música 7°</t>
  </si>
  <si>
    <t>Arte 7°                               Música 7°</t>
  </si>
  <si>
    <t>50% Notas 5º a 8º                     Arte 7°                         Música 7°</t>
  </si>
  <si>
    <t>Historia 7ºB                      Física 7ºC</t>
  </si>
  <si>
    <t xml:space="preserve">Historia 7ºC                             Física 7ºB </t>
  </si>
  <si>
    <t>Inglés 7ºC                              Matemática 7ºA                       Física 7ºA                            Historia 7ºA</t>
  </si>
  <si>
    <t xml:space="preserve">Inglés 7ºAB                                      Matemática 7ºBC                               Tecnología 7°B                           </t>
  </si>
  <si>
    <t>Lenguaje 7° Plan lector- Cinco pepitas</t>
  </si>
  <si>
    <t>Arte 7°                         Música 7°                                   Biología 7ºAB</t>
  </si>
  <si>
    <t>Arte 7°                               Música 7°                                         Inglés 7ºC</t>
  </si>
  <si>
    <t>Arte 7°                         Música 7°                                  Inglés 7ºAB</t>
  </si>
  <si>
    <t>Física 7ºC</t>
  </si>
  <si>
    <t>Física 7ºB</t>
  </si>
  <si>
    <t>Cultura religiosa 7ºBC                  Matemática 7ºA                 Física 7ºA</t>
  </si>
  <si>
    <t>Matemática 7ºBC                      Historia 7ºA</t>
  </si>
  <si>
    <t>Lenguaje 7°  Dramatizaciones                              Historia 7ºB                                                    Química 7ºB                                     Biología 7ºAB</t>
  </si>
  <si>
    <t>Historia 7ºC</t>
  </si>
  <si>
    <t xml:space="preserve">Química 7ºAC                   Biología 7ºC  </t>
  </si>
  <si>
    <t>100% notas 5º a 8º                         Inglés 7ºABC</t>
  </si>
  <si>
    <r>
      <rPr>
        <rFont val="Arial"/>
        <color theme="1"/>
        <sz val="11.0"/>
      </rPr>
      <t>Religión IºB     Matemática I°B-</t>
    </r>
    <r>
      <rPr>
        <rFont val="Arial"/>
        <color rgb="FFFF0000"/>
        <sz val="11.0"/>
      </rPr>
      <t>C</t>
    </r>
  </si>
  <si>
    <t>8°A DIA M Amunátegui 8:00hrs</t>
  </si>
  <si>
    <r>
      <rPr>
        <rFont val="Arial"/>
        <color theme="1"/>
        <sz val="11.0"/>
      </rPr>
      <t xml:space="preserve">Matemática 8ºABC       </t>
    </r>
    <r>
      <rPr>
        <rFont val="Arial"/>
        <color rgb="FFFF0000"/>
        <sz val="11.0"/>
      </rPr>
      <t>8°BDIA M.OLIVA 14:40hrs</t>
    </r>
  </si>
  <si>
    <t>8°C DIA D MEDINA 13:00hrs</t>
  </si>
  <si>
    <t>Química 8ºA</t>
  </si>
  <si>
    <t>Inglés 8°ABC                   Lenguaje 8ºABC- Entrevista proceso</t>
  </si>
  <si>
    <t xml:space="preserve">Biología 8°AB                             </t>
  </si>
  <si>
    <t xml:space="preserve">Tecnologia 8°C                </t>
  </si>
  <si>
    <t xml:space="preserve">Biología 8°AC                        Historia 8°B   </t>
  </si>
  <si>
    <t xml:space="preserve">Jornada 8º Básico                                                       </t>
  </si>
  <si>
    <t>Historia 8°AC                          Arte 8ºABC  proceso                       Música 8ºABC proceso                      Química 8ºBC</t>
  </si>
  <si>
    <t>Lenguaje 8ºABC Medios de comunicación procesos                 Ed. Física 8ºABC</t>
  </si>
  <si>
    <t xml:space="preserve"> Ed. Física 8ºBC</t>
  </si>
  <si>
    <t>Tecnologia 8°B</t>
  </si>
  <si>
    <t xml:space="preserve">Ed. Física 8ºA </t>
  </si>
  <si>
    <t>Lenguaje 8ºABC Plan lector proceso</t>
  </si>
  <si>
    <t xml:space="preserve">Cultura Religiosa 8ºAB      </t>
  </si>
  <si>
    <t xml:space="preserve">Cultura Religiosa 8ºC                    Matemática 8ºB        </t>
  </si>
  <si>
    <t xml:space="preserve">Inglés 8°ABC                       Matemática 8ºAC </t>
  </si>
  <si>
    <t>Nota sumativa (8°A,B,C)</t>
  </si>
  <si>
    <t>Historia 8°B</t>
  </si>
  <si>
    <t xml:space="preserve">Historia 8°AC  </t>
  </si>
  <si>
    <t xml:space="preserve">Día del alumno                           </t>
  </si>
  <si>
    <t>Arte 8ºABC proceso                           Música 8ºABC proceso</t>
  </si>
  <si>
    <t>Ceremonia Glorias Navales       Inglés 8°ABC</t>
  </si>
  <si>
    <t xml:space="preserve">Matemática 8ºABC </t>
  </si>
  <si>
    <t xml:space="preserve">Nota Sumativa:7°A,B,C Física         </t>
  </si>
  <si>
    <t>Lenguaje 8ºABC Escritura proceso</t>
  </si>
  <si>
    <t xml:space="preserve">Biología 8°ABC Promedio Acumulativas                          </t>
  </si>
  <si>
    <t>Tecnologia 8°C                 Lenguaje 8ºB Plan lector proceso</t>
  </si>
  <si>
    <t>Lenguaje 8ºAC Plan lector proceso</t>
  </si>
  <si>
    <t>Ed. Física 8ºABC</t>
  </si>
  <si>
    <t>Cultura Religiosa 8ºAB          Inglés 8°ABC</t>
  </si>
  <si>
    <t>Cultura Religiosa 8ºC</t>
  </si>
  <si>
    <t xml:space="preserve">Pueblos indigenas </t>
  </si>
  <si>
    <t xml:space="preserve">Física 8°A,B,C Nota sumativa              </t>
  </si>
  <si>
    <t xml:space="preserve">Química 8ºA                            </t>
  </si>
  <si>
    <t>Química  8ºBC                  Matemática 8ºABC                          Arte 8ºABC proceso                            Música 8ºABC proceso</t>
  </si>
  <si>
    <t xml:space="preserve">Lenguaje 8ºABC Plan lector  proceso               Inglés 8°ABC  </t>
  </si>
  <si>
    <t>Lenguaje 8ºABC Plan lector</t>
  </si>
  <si>
    <t>Química 8°A</t>
  </si>
  <si>
    <t>Química 8°BC             Matemática 8ºA</t>
  </si>
  <si>
    <t>Matemática 8ºBC</t>
  </si>
  <si>
    <t>Historia 8ºAC</t>
  </si>
  <si>
    <t>Tecnología 8°A                   Arte 8°                              Música 8°</t>
  </si>
  <si>
    <t>Tecnología 8°C                          Arte 8°                              Música 8°                                     Matemática 8°A</t>
  </si>
  <si>
    <t>Arte 8°                              Música 8°                                             Matemática 8°B                       Física 8ºA</t>
  </si>
  <si>
    <t>Tecnología 8°B                             Física 8°B                                            Arte 8°                                     Música 8°</t>
  </si>
  <si>
    <t>Lenguaje 8° "Romeo y Julieta"                                    Arte 8°                              Música 8°                                  Inglés 8ºA                             Matemática 8°C</t>
  </si>
  <si>
    <t>Biología 8°B</t>
  </si>
  <si>
    <t>Biología 8°AC                         Historia 8ºB</t>
  </si>
  <si>
    <t>Historia 8ºAC                    Química 8ºBC</t>
  </si>
  <si>
    <t>Física 8°C</t>
  </si>
  <si>
    <t>Tecnología 8°A</t>
  </si>
  <si>
    <t xml:space="preserve">Cultura religiosa 8ºAB                                     Tecnología 8°C                           </t>
  </si>
  <si>
    <t>Lenguaje 8°  comedia: Stand Up comedy                               Cultura religiosa 8ºC</t>
  </si>
  <si>
    <t>Tecnología 8°B</t>
  </si>
  <si>
    <t xml:space="preserve">Inglés 8ºA    </t>
  </si>
  <si>
    <t>Arte 8°                              Música 8°</t>
  </si>
  <si>
    <t>Arte 8°                              Música 8°                                     Matemática 8°A</t>
  </si>
  <si>
    <t>Arte 8°                              Música 8°                                         Matemática 8°B</t>
  </si>
  <si>
    <t>50% Notas 5º a 8º                     Lenguaje 8°  Epopeya: Iliada                Arte 8°                              Música 8°                                                 Matemática 8°C</t>
  </si>
  <si>
    <t>Historia 8ºB</t>
  </si>
  <si>
    <t>Inglés 8ºA                             Historia 8ºAC</t>
  </si>
  <si>
    <t xml:space="preserve">Biología 8ºB                                       </t>
  </si>
  <si>
    <t xml:space="preserve">Biología 8ºAC                                                  </t>
  </si>
  <si>
    <t xml:space="preserve">Lenguaje 8° - Prueba de lectura: Fuerte Bulnes                                                       </t>
  </si>
  <si>
    <t xml:space="preserve">Arte 8°                              Música 8°                          Tecnología 8°A                           </t>
  </si>
  <si>
    <t xml:space="preserve">Arte 8°                              Música 8°                               Tecnología 8°C                           </t>
  </si>
  <si>
    <t xml:space="preserve">Arte 8°                              Música 8°                                Tecnología 8°B                           </t>
  </si>
  <si>
    <t xml:space="preserve">Arte 8°                              Música 8°                             Inglés 8ºA    </t>
  </si>
  <si>
    <t>Cultura religiosa 8ºAB                  Matemática 8°A                    Física 8ºC</t>
  </si>
  <si>
    <t>Cultura religiosa 8ºC                            Matemática 8°B                 Física 8ºA</t>
  </si>
  <si>
    <t>Física 8ºB                         Química 8ºABC</t>
  </si>
  <si>
    <t>Matemática 8°C                        Historia 8ºAC</t>
  </si>
  <si>
    <t>Lenguaje 8° - Dramatizaciones             Biología 8ºB</t>
  </si>
  <si>
    <t>Historia 8ºB                               Biología 8ºAC</t>
  </si>
  <si>
    <t>100% notas 5º a 8º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</si>
</sst>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"/>
  </numFmts>
  <fonts count="22">
    <font>
      <sz val="10.0"/>
      <color rgb="FF000000"/>
      <name val="Arial"/>
      <scheme val="minor"/>
    </font>
    <font>
      <sz val="11.0"/>
      <color theme="1"/>
      <name val="&quot;trebuchet ms&quot;"/>
    </font>
    <font>
      <b/>
      <sz val="28.0"/>
      <color rgb="FFFFFFFF"/>
      <name val="Arial"/>
    </font>
    <font>
      <sz val="36.0"/>
      <color rgb="FF25766F"/>
      <name val="&quot;trebuchet ms&quot;"/>
    </font>
    <font>
      <b/>
      <sz val="11.0"/>
      <color rgb="FFFFFFFF"/>
      <name val="Arial"/>
    </font>
    <font>
      <sz val="16.0"/>
      <color theme="1"/>
      <name val="Trebuchet MS"/>
    </font>
    <font>
      <sz val="11.0"/>
      <color theme="1"/>
      <name val="Arial"/>
    </font>
    <font>
      <sz val="11.0"/>
      <color theme="1"/>
      <name val="Trebuchet MS"/>
    </font>
    <font/>
    <font>
      <sz val="11.0"/>
      <color rgb="FF000000"/>
      <name val="Arial"/>
    </font>
    <font>
      <sz val="9.0"/>
      <color theme="1"/>
      <name val="Arial"/>
    </font>
    <font>
      <b/>
      <sz val="11.0"/>
      <color theme="1"/>
      <name val="Arial"/>
    </font>
    <font>
      <sz val="9.0"/>
      <color rgb="FF000000"/>
      <name val="Arial"/>
    </font>
    <font>
      <color rgb="FF000000"/>
      <name val="Roboto"/>
    </font>
    <font>
      <sz val="10.0"/>
      <color rgb="FF000000"/>
      <name val="Arial"/>
    </font>
    <font>
      <color rgb="FFFF0000"/>
      <name val="Roboto"/>
    </font>
    <font>
      <color theme="1"/>
      <name val="Arial"/>
    </font>
    <font>
      <sz val="16.0"/>
      <color theme="1"/>
      <name val="&quot;Trebuchet MS&quot;"/>
    </font>
    <font>
      <sz val="11.0"/>
      <color theme="1"/>
      <name val="&quot;Trebuchet MS&quot;"/>
    </font>
    <font>
      <sz val="10.0"/>
      <color theme="1"/>
      <name val="Arial"/>
    </font>
    <font>
      <sz val="11.0"/>
      <color rgb="FFFF0000"/>
      <name val="Arial"/>
    </font>
    <font>
      <b/>
      <color rgb="FF00000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5766F"/>
        <bgColor rgb="FF25766F"/>
      </patternFill>
    </fill>
    <fill>
      <patternFill patternType="solid">
        <fgColor rgb="FF3C5821"/>
        <bgColor rgb="FF3C5821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747474"/>
        <bgColor rgb="FF747474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9">
    <border/>
    <border>
      <left/>
      <right/>
      <top/>
      <bottom/>
    </border>
    <border>
      <right/>
      <top/>
      <bottom/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right style="thin">
        <color rgb="FFD8D8D8"/>
      </right>
    </border>
    <border>
      <left style="thin">
        <color rgb="FFD8D8D8"/>
      </left>
    </border>
    <border>
      <left style="thin">
        <color rgb="FFD8D8D8"/>
      </left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3" fontId="2" numFmtId="0" xfId="0" applyAlignment="1" applyBorder="1" applyFill="1" applyFont="1">
      <alignment horizontal="center" vertical="bottom"/>
    </xf>
    <xf borderId="0" fillId="0" fontId="3" numFmtId="0" xfId="0" applyAlignment="1" applyFont="1">
      <alignment vertical="bottom"/>
    </xf>
    <xf borderId="2" fillId="2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0" fillId="4" fontId="4" numFmtId="0" xfId="0" applyAlignment="1" applyFill="1" applyFont="1">
      <alignment vertical="bottom"/>
    </xf>
    <xf borderId="3" fillId="0" fontId="5" numFmtId="0" xfId="0" applyAlignment="1" applyBorder="1" applyFont="1">
      <alignment horizontal="left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left" shrinkToFit="0" vertical="top" wrapText="1"/>
    </xf>
    <xf borderId="6" fillId="0" fontId="6" numFmtId="0" xfId="0" applyAlignment="1" applyBorder="1" applyFont="1">
      <alignment horizontal="left" shrinkToFit="0" vertical="top" wrapText="1"/>
    </xf>
    <xf borderId="7" fillId="0" fontId="6" numFmtId="0" xfId="0" applyAlignment="1" applyBorder="1" applyFont="1">
      <alignment horizontal="left" shrinkToFit="0" vertical="top" wrapText="1"/>
    </xf>
    <xf borderId="3" fillId="0" fontId="5" numFmtId="164" xfId="0" applyAlignment="1" applyBorder="1" applyFont="1" applyNumberFormat="1">
      <alignment horizontal="left" shrinkToFit="0" vertical="center" wrapText="1"/>
    </xf>
    <xf borderId="4" fillId="0" fontId="5" numFmtId="164" xfId="0" applyAlignment="1" applyBorder="1" applyFont="1" applyNumberFormat="1">
      <alignment horizontal="left"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8" fillId="0" fontId="8" numFmtId="0" xfId="0" applyBorder="1" applyFont="1"/>
    <xf borderId="0" fillId="0" fontId="7" numFmtId="0" xfId="0" applyAlignment="1" applyFont="1">
      <alignment horizontal="left" shrinkToFit="0" vertical="top" wrapText="1"/>
    </xf>
    <xf borderId="0" fillId="2" fontId="9" numFmtId="0" xfId="0" applyAlignment="1" applyFont="1">
      <alignment horizontal="left"/>
    </xf>
    <xf borderId="0" fillId="2" fontId="9" numFmtId="0" xfId="0" applyAlignment="1" applyFont="1">
      <alignment horizontal="left" shrinkToFit="0" vertical="top" wrapText="1"/>
    </xf>
    <xf borderId="5" fillId="0" fontId="10" numFmtId="0" xfId="0" applyAlignment="1" applyBorder="1" applyFont="1">
      <alignment horizontal="left" shrinkToFit="0" vertical="top" wrapText="1"/>
    </xf>
    <xf borderId="3" fillId="5" fontId="5" numFmtId="0" xfId="0" applyAlignment="1" applyBorder="1" applyFill="1" applyFont="1">
      <alignment horizontal="left" shrinkToFit="0" vertical="center" wrapText="1"/>
    </xf>
    <xf borderId="5" fillId="5" fontId="6" numFmtId="0" xfId="0" applyAlignment="1" applyBorder="1" applyFont="1">
      <alignment horizontal="left" shrinkToFit="0" vertical="top" wrapText="1"/>
    </xf>
    <xf borderId="0" fillId="5" fontId="9" numFmtId="0" xfId="0" applyAlignment="1" applyFont="1">
      <alignment horizontal="left" shrinkToFit="0" vertical="top" wrapText="1"/>
    </xf>
    <xf borderId="5" fillId="0" fontId="11" numFmtId="0" xfId="0" applyAlignment="1" applyBorder="1" applyFont="1">
      <alignment horizontal="left" shrinkToFit="0" vertical="top" wrapText="1"/>
    </xf>
    <xf borderId="0" fillId="2" fontId="12" numFmtId="0" xfId="0" applyAlignment="1" applyFont="1">
      <alignment horizontal="left" shrinkToFit="0" vertical="top" wrapText="1"/>
    </xf>
    <xf borderId="0" fillId="2" fontId="13" numFmtId="0" xfId="0" applyAlignment="1" applyFont="1">
      <alignment vertical="top"/>
    </xf>
    <xf borderId="0" fillId="2" fontId="13" numFmtId="0" xfId="0" applyAlignment="1" applyFont="1">
      <alignment shrinkToFit="0" vertical="top" wrapText="1"/>
    </xf>
    <xf borderId="4" fillId="5" fontId="5" numFmtId="0" xfId="0" applyAlignment="1" applyBorder="1" applyFont="1">
      <alignment horizontal="left" shrinkToFit="0" vertical="center" wrapText="1"/>
    </xf>
    <xf borderId="6" fillId="5" fontId="6" numFmtId="0" xfId="0" applyAlignment="1" applyBorder="1" applyFont="1">
      <alignment horizontal="left" shrinkToFit="0" vertical="top" wrapText="1"/>
    </xf>
    <xf borderId="0" fillId="2" fontId="14" numFmtId="0" xfId="0" applyAlignment="1" applyFont="1">
      <alignment horizontal="left" shrinkToFit="0" vertical="top" wrapText="1"/>
    </xf>
    <xf borderId="5" fillId="0" fontId="6" numFmtId="0" xfId="0" applyAlignment="1" applyBorder="1" applyFont="1">
      <alignment horizontal="left" readingOrder="0" shrinkToFit="0" vertical="top" wrapText="1"/>
    </xf>
    <xf borderId="0" fillId="2" fontId="15" numFmtId="0" xfId="0" applyAlignment="1" applyFont="1">
      <alignment readingOrder="0" vertical="top"/>
    </xf>
    <xf borderId="5" fillId="0" fontId="6" numFmtId="0" xfId="0" applyAlignment="1" applyBorder="1" applyFont="1">
      <alignment horizontal="left" shrinkToFit="0" vertical="center" wrapText="1"/>
    </xf>
    <xf borderId="6" fillId="0" fontId="6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readingOrder="0" shrinkToFit="0" vertical="top" wrapText="1"/>
    </xf>
    <xf borderId="0" fillId="2" fontId="14" numFmtId="0" xfId="0" applyAlignment="1" applyFont="1">
      <alignment readingOrder="0" shrinkToFit="0" vertical="top" wrapText="1"/>
    </xf>
    <xf borderId="5" fillId="6" fontId="6" numFmtId="0" xfId="0" applyAlignment="1" applyBorder="1" applyFill="1" applyFont="1">
      <alignment horizontal="left" shrinkToFit="0" vertical="center" wrapText="1"/>
    </xf>
    <xf borderId="8" fillId="0" fontId="5" numFmtId="0" xfId="0" applyAlignment="1" applyBorder="1" applyFont="1">
      <alignment horizontal="left" shrinkToFit="0" vertical="center" wrapText="1"/>
    </xf>
    <xf borderId="0" fillId="2" fontId="9" numFmtId="0" xfId="0" applyAlignment="1" applyFont="1">
      <alignment horizontal="left" shrinkToFit="0" vertical="center" wrapText="1"/>
    </xf>
    <xf borderId="0" fillId="2" fontId="9" numFmtId="0" xfId="0" applyAlignment="1" applyFont="1">
      <alignment horizontal="left" readingOrder="0" shrinkToFit="0" vertical="top" wrapText="1"/>
    </xf>
    <xf borderId="5" fillId="7" fontId="6" numFmtId="0" xfId="0" applyAlignment="1" applyBorder="1" applyFill="1" applyFont="1">
      <alignment horizontal="left" readingOrder="0" shrinkToFit="0" vertical="top" wrapText="1"/>
    </xf>
    <xf borderId="0" fillId="2" fontId="9" numFmtId="0" xfId="0" applyAlignment="1" applyFont="1">
      <alignment readingOrder="0" vertical="top"/>
    </xf>
    <xf borderId="5" fillId="6" fontId="6" numFmtId="0" xfId="0" applyAlignment="1" applyBorder="1" applyFont="1">
      <alignment horizontal="left" shrinkToFit="0" vertical="top" wrapText="1"/>
    </xf>
    <xf borderId="5" fillId="8" fontId="6" numFmtId="0" xfId="0" applyAlignment="1" applyBorder="1" applyFill="1" applyFont="1">
      <alignment horizontal="left" shrinkToFit="0" vertical="top" wrapText="1"/>
    </xf>
    <xf borderId="0" fillId="0" fontId="16" numFmtId="0" xfId="0" applyAlignment="1" applyFont="1">
      <alignment vertical="bottom"/>
    </xf>
    <xf borderId="0" fillId="3" fontId="2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2" fontId="16" numFmtId="0" xfId="0" applyAlignment="1" applyFont="1">
      <alignment vertical="bottom"/>
    </xf>
    <xf borderId="0" fillId="4" fontId="4" numFmtId="0" xfId="0" applyAlignment="1" applyFont="1">
      <alignment vertical="bottom"/>
    </xf>
    <xf borderId="0" fillId="2" fontId="9" numFmtId="0" xfId="0" applyAlignment="1" applyFont="1">
      <alignment horizontal="left" vertical="top"/>
    </xf>
    <xf borderId="0" fillId="0" fontId="16" numFmtId="0" xfId="0" applyFont="1"/>
    <xf borderId="0" fillId="0" fontId="17" numFmtId="0" xfId="0" applyAlignment="1" applyFont="1">
      <alignment shrinkToFit="0" wrapText="1"/>
    </xf>
    <xf borderId="0" fillId="0" fontId="16" numFmtId="0" xfId="0" applyAlignment="1" applyFont="1">
      <alignment vertical="top"/>
    </xf>
    <xf borderId="0" fillId="0" fontId="6" numFmtId="0" xfId="0" applyAlignment="1" applyFont="1">
      <alignment horizontal="left" readingOrder="0" shrinkToFit="0" vertical="top" wrapText="1"/>
    </xf>
    <xf borderId="0" fillId="6" fontId="16" numFmtId="0" xfId="0" applyAlignment="1" applyFont="1">
      <alignment vertical="top"/>
    </xf>
    <xf borderId="0" fillId="6" fontId="16" numFmtId="0" xfId="0" applyAlignment="1" applyFont="1">
      <alignment vertical="bottom"/>
    </xf>
    <xf borderId="0" fillId="2" fontId="16" numFmtId="0" xfId="0" applyAlignment="1" applyFont="1">
      <alignment vertical="top"/>
    </xf>
    <xf borderId="0" fillId="0" fontId="16" numFmtId="164" xfId="0" applyFont="1" applyNumberFormat="1"/>
    <xf borderId="0" fillId="0" fontId="18" numFmtId="0" xfId="0" applyAlignment="1" applyFont="1">
      <alignment shrinkToFit="0" wrapText="1"/>
    </xf>
    <xf borderId="0" fillId="0" fontId="3" numFmtId="0" xfId="0" applyAlignment="1" applyFont="1">
      <alignment readingOrder="0" vertical="bottom"/>
    </xf>
    <xf borderId="3" fillId="9" fontId="5" numFmtId="0" xfId="0" applyAlignment="1" applyBorder="1" applyFill="1" applyFont="1">
      <alignment horizontal="left" shrinkToFit="0" vertical="center" wrapText="1"/>
    </xf>
    <xf borderId="3" fillId="10" fontId="5" numFmtId="0" xfId="0" applyAlignment="1" applyBorder="1" applyFill="1" applyFont="1">
      <alignment horizontal="left" shrinkToFit="0" vertical="center" wrapText="1"/>
    </xf>
    <xf borderId="5" fillId="9" fontId="6" numFmtId="0" xfId="0" applyAlignment="1" applyBorder="1" applyFont="1">
      <alignment horizontal="left" readingOrder="0" shrinkToFit="0" vertical="top" wrapText="1"/>
    </xf>
    <xf borderId="5" fillId="10" fontId="6" numFmtId="0" xfId="0" applyAlignment="1" applyBorder="1" applyFont="1">
      <alignment horizontal="left" readingOrder="0" shrinkToFit="0" vertical="top" wrapText="1"/>
    </xf>
    <xf borderId="5" fillId="0" fontId="19" numFmtId="0" xfId="0" applyAlignment="1" applyBorder="1" applyFont="1">
      <alignment horizontal="left" readingOrder="0" shrinkToFit="0" vertical="top" wrapText="1"/>
    </xf>
    <xf borderId="0" fillId="11" fontId="2" numFmtId="0" xfId="0" applyAlignment="1" applyFill="1" applyFont="1">
      <alignment horizontal="center" vertical="bottom"/>
    </xf>
    <xf borderId="0" fillId="2" fontId="13" numFmtId="0" xfId="0" applyAlignment="1" applyFont="1">
      <alignment readingOrder="0" vertical="top"/>
    </xf>
    <xf borderId="0" fillId="2" fontId="15" numFmtId="0" xfId="0" applyAlignment="1" applyFont="1">
      <alignment readingOrder="0"/>
    </xf>
    <xf borderId="0" fillId="2" fontId="9" numFmtId="0" xfId="0" applyAlignment="1" applyFont="1">
      <alignment readingOrder="0" shrinkToFit="0" vertical="top" wrapText="1"/>
    </xf>
    <xf borderId="0" fillId="2" fontId="9" numFmtId="0" xfId="0" applyAlignment="1" applyFont="1">
      <alignment readingOrder="0" shrinkToFit="0" vertical="top" wrapText="1"/>
    </xf>
    <xf borderId="0" fillId="0" fontId="6" numFmtId="0" xfId="0" applyAlignment="1" applyFont="1">
      <alignment horizontal="left" shrinkToFit="0" vertical="center" wrapText="1"/>
    </xf>
    <xf borderId="0" fillId="2" fontId="9" numFmtId="0" xfId="0" applyAlignment="1" applyFont="1">
      <alignment horizontal="left" vertical="center"/>
    </xf>
    <xf borderId="0" fillId="2" fontId="13" numFmtId="0" xfId="0" applyAlignment="1" applyFont="1">
      <alignment readingOrder="0" shrinkToFit="0" vertical="top" wrapText="1"/>
    </xf>
    <xf borderId="0" fillId="2" fontId="9" numFmtId="0" xfId="0" applyAlignment="1" applyFont="1">
      <alignment horizontal="left" readingOrder="0" vertical="top"/>
    </xf>
    <xf borderId="5" fillId="0" fontId="20" numFmtId="0" xfId="0" applyAlignment="1" applyBorder="1" applyFont="1">
      <alignment horizontal="left" readingOrder="0" shrinkToFit="0" vertical="top" wrapText="1"/>
    </xf>
    <xf borderId="0" fillId="2" fontId="15" numFmtId="0" xfId="0" applyAlignment="1" applyFont="1">
      <alignment readingOrder="0" shrinkToFit="0" vertical="top" wrapText="1"/>
    </xf>
    <xf borderId="0" fillId="2" fontId="13" numFmtId="0" xfId="0" applyFont="1"/>
    <xf borderId="0" fillId="0" fontId="9" numFmtId="0" xfId="0" applyAlignment="1" applyFont="1">
      <alignment readingOrder="0" shrinkToFit="0" vertical="top" wrapText="1"/>
    </xf>
    <xf borderId="0" fillId="2" fontId="21" numFmtId="0" xfId="0" applyAlignment="1" applyFont="1">
      <alignment readingOrder="0" shrinkToFit="0" vertical="center" wrapText="1"/>
    </xf>
    <xf borderId="0" fillId="2" fontId="9" numFmtId="0" xfId="0" applyAlignment="1" applyFont="1">
      <alignment horizontal="left" readingOrder="0" shrinkToFit="0" vertical="center" wrapText="1"/>
    </xf>
    <xf borderId="5" fillId="2" fontId="6" numFmtId="0" xfId="0" applyAlignment="1" applyBorder="1" applyFont="1">
      <alignment horizontal="left" readingOrder="0" shrinkToFit="0" vertical="top" wrapText="1"/>
    </xf>
    <xf borderId="0" fillId="0" fontId="6" numFmtId="0" xfId="0" applyAlignment="1" applyFont="1">
      <alignment horizontal="left" shrinkToFit="0" vertical="top" wrapText="1"/>
    </xf>
    <xf borderId="5" fillId="9" fontId="6" numFmtId="0" xfId="0" applyAlignment="1" applyBorder="1" applyFont="1">
      <alignment horizontal="left" shrinkToFit="0" vertical="top" wrapText="1"/>
    </xf>
    <xf borderId="5" fillId="10" fontId="6" numFmtId="0" xfId="0" applyAlignment="1" applyBorder="1" applyFont="1">
      <alignment horizontal="left" shrinkToFit="0" vertical="top" wrapText="1"/>
    </xf>
    <xf borderId="0" fillId="7" fontId="9" numFmtId="0" xfId="0" applyAlignment="1" applyFont="1">
      <alignment readingOrder="0" shrinkToFit="0" vertical="top" wrapText="1"/>
    </xf>
    <xf borderId="5" fillId="6" fontId="6" numFmtId="0" xfId="0" applyAlignment="1" applyBorder="1" applyFont="1">
      <alignment horizontal="left" readingOrder="0" shrinkToFit="0" vertical="top" wrapText="1"/>
    </xf>
  </cellXfs>
  <cellStyles count="1">
    <cellStyle xfId="0" name="Normal" builtinId="0"/>
  </cellStyles>
  <dxfs count="1">
    <dxf>
      <font>
        <color rgb="FF747474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23.0"/>
    <col customWidth="1" min="3" max="3" width="22.25"/>
    <col customWidth="1" min="4" max="4" width="24.38"/>
    <col customWidth="1" min="5" max="5" width="26.0"/>
    <col customWidth="1" min="6" max="6" width="24.63"/>
    <col customWidth="1" min="7" max="8" width="21.0"/>
    <col customWidth="1" min="9" max="26" width="8.75"/>
  </cols>
  <sheetData>
    <row r="1" ht="54.0" hidden="1" customHeight="1">
      <c r="A1" s="1"/>
      <c r="B1" s="2">
        <v>2021.0</v>
      </c>
      <c r="C1" s="3" t="s">
        <v>0</v>
      </c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hidden="1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hidden="1" customHeight="1">
      <c r="B3" s="7">
        <v>1.0</v>
      </c>
      <c r="C3" s="7">
        <v>2.0</v>
      </c>
      <c r="D3" s="7">
        <v>3.0</v>
      </c>
      <c r="E3" s="7">
        <v>4.0</v>
      </c>
      <c r="F3" s="7">
        <v>5.0</v>
      </c>
      <c r="G3" s="7">
        <v>6.0</v>
      </c>
      <c r="H3" s="8">
        <v>7.0</v>
      </c>
    </row>
    <row r="4" ht="65.25" hidden="1" customHeight="1">
      <c r="B4" s="9"/>
      <c r="C4" s="9"/>
      <c r="D4" s="9"/>
      <c r="E4" s="9"/>
      <c r="F4" s="9"/>
      <c r="G4" s="9"/>
      <c r="H4" s="10"/>
    </row>
    <row r="5" ht="16.5" hidden="1" customHeight="1">
      <c r="B5" s="7">
        <v>8.0</v>
      </c>
      <c r="C5" s="7">
        <v>9.0</v>
      </c>
      <c r="D5" s="7">
        <v>10.0</v>
      </c>
      <c r="E5" s="7">
        <v>11.0</v>
      </c>
      <c r="F5" s="7">
        <v>12.0</v>
      </c>
      <c r="G5" s="7">
        <v>13.0</v>
      </c>
      <c r="H5" s="8">
        <v>14.0</v>
      </c>
    </row>
    <row r="6" ht="65.25" hidden="1" customHeight="1">
      <c r="B6" s="9"/>
      <c r="C6" s="9"/>
      <c r="D6" s="9"/>
      <c r="E6" s="9"/>
      <c r="F6" s="9"/>
      <c r="G6" s="9"/>
      <c r="H6" s="11"/>
    </row>
    <row r="7" ht="16.5" hidden="1" customHeight="1">
      <c r="B7" s="7">
        <v>15.0</v>
      </c>
      <c r="C7" s="7">
        <v>16.0</v>
      </c>
      <c r="D7" s="7">
        <v>17.0</v>
      </c>
      <c r="E7" s="7">
        <v>18.0</v>
      </c>
      <c r="F7" s="7">
        <v>19.0</v>
      </c>
      <c r="G7" s="7">
        <v>20.0</v>
      </c>
      <c r="H7" s="8">
        <v>21.0</v>
      </c>
    </row>
    <row r="8" ht="65.25" hidden="1" customHeight="1">
      <c r="B8" s="9"/>
      <c r="C8" s="9"/>
      <c r="D8" s="9"/>
      <c r="E8" s="9"/>
      <c r="F8" s="9"/>
      <c r="G8" s="9"/>
      <c r="H8" s="10"/>
    </row>
    <row r="9" ht="16.5" hidden="1" customHeight="1">
      <c r="B9" s="7">
        <v>22.0</v>
      </c>
      <c r="C9" s="7">
        <v>23.0</v>
      </c>
      <c r="D9" s="7">
        <v>24.0</v>
      </c>
      <c r="E9" s="7">
        <v>25.0</v>
      </c>
      <c r="F9" s="7">
        <v>26.0</v>
      </c>
      <c r="G9" s="7">
        <v>27.0</v>
      </c>
      <c r="H9" s="8">
        <v>28.0</v>
      </c>
    </row>
    <row r="10" ht="65.25" hidden="1" customHeight="1">
      <c r="B10" s="9" t="s">
        <v>8</v>
      </c>
      <c r="C10" s="9" t="s">
        <v>9</v>
      </c>
      <c r="D10" s="9" t="s">
        <v>10</v>
      </c>
      <c r="E10" s="9" t="s">
        <v>11</v>
      </c>
      <c r="F10" s="9"/>
      <c r="G10" s="9"/>
      <c r="H10" s="10"/>
    </row>
    <row r="11" ht="16.5" hidden="1" customHeight="1">
      <c r="B11" s="7">
        <v>29.0</v>
      </c>
      <c r="C11" s="7">
        <v>30.0</v>
      </c>
      <c r="D11" s="7">
        <v>31.0</v>
      </c>
      <c r="E11" s="12"/>
      <c r="F11" s="12"/>
      <c r="G11" s="12"/>
      <c r="H11" s="13"/>
    </row>
    <row r="12" ht="65.25" hidden="1" customHeight="1">
      <c r="B12" s="9" t="s">
        <v>12</v>
      </c>
      <c r="C12" s="9" t="s">
        <v>13</v>
      </c>
      <c r="D12" s="9" t="s">
        <v>14</v>
      </c>
      <c r="E12" s="9"/>
      <c r="F12" s="9"/>
      <c r="G12" s="9"/>
      <c r="H12" s="10"/>
    </row>
    <row r="13" ht="16.5" hidden="1" customHeight="1">
      <c r="B13" s="12"/>
      <c r="C13" s="12"/>
      <c r="D13" s="14" t="s">
        <v>15</v>
      </c>
      <c r="E13" s="15"/>
      <c r="F13" s="15"/>
      <c r="G13" s="15"/>
      <c r="H13" s="15"/>
    </row>
    <row r="14" ht="65.25" hidden="1" customHeight="1">
      <c r="B14" s="9"/>
      <c r="C14" s="9"/>
      <c r="D14" s="16"/>
    </row>
    <row r="15" ht="54.0" hidden="1" customHeight="1">
      <c r="A15" s="1"/>
      <c r="B15" s="2">
        <f>B1</f>
        <v>2021</v>
      </c>
      <c r="C15" s="3" t="s">
        <v>16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hidden="1" customHeight="1">
      <c r="A16" s="5"/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hidden="1" customHeight="1">
      <c r="B17" s="12"/>
      <c r="C17" s="12"/>
      <c r="D17" s="12"/>
      <c r="E17" s="7">
        <v>1.0</v>
      </c>
      <c r="F17" s="7">
        <v>2.0</v>
      </c>
      <c r="G17" s="7">
        <v>3.0</v>
      </c>
      <c r="H17" s="8">
        <v>4.0</v>
      </c>
    </row>
    <row r="18" ht="56.25" hidden="1" customHeight="1">
      <c r="B18" s="9"/>
      <c r="C18" s="9"/>
      <c r="D18" s="9"/>
      <c r="E18" s="9"/>
      <c r="F18" s="9"/>
      <c r="G18" s="9"/>
      <c r="H18" s="10"/>
    </row>
    <row r="19" ht="16.5" hidden="1" customHeight="1">
      <c r="B19" s="7">
        <v>5.0</v>
      </c>
      <c r="C19" s="7">
        <v>6.0</v>
      </c>
      <c r="D19" s="7">
        <v>7.0</v>
      </c>
      <c r="E19" s="7">
        <v>8.0</v>
      </c>
      <c r="F19" s="7">
        <v>9.0</v>
      </c>
      <c r="G19" s="7">
        <v>10.0</v>
      </c>
      <c r="H19" s="8">
        <v>11.0</v>
      </c>
    </row>
    <row r="20" ht="63.75" hidden="1" customHeight="1">
      <c r="B20" s="9" t="s">
        <v>17</v>
      </c>
      <c r="C20" s="9" t="s">
        <v>18</v>
      </c>
      <c r="D20" s="9" t="s">
        <v>19</v>
      </c>
      <c r="E20" s="9" t="s">
        <v>20</v>
      </c>
      <c r="F20" s="9" t="s">
        <v>21</v>
      </c>
      <c r="G20" s="9"/>
      <c r="H20" s="10"/>
    </row>
    <row r="21" ht="16.5" hidden="1" customHeight="1">
      <c r="B21" s="7">
        <v>12.0</v>
      </c>
      <c r="C21" s="7">
        <v>13.0</v>
      </c>
      <c r="D21" s="7">
        <v>14.0</v>
      </c>
      <c r="E21" s="7">
        <v>15.0</v>
      </c>
      <c r="F21" s="7">
        <v>16.0</v>
      </c>
      <c r="G21" s="7">
        <v>17.0</v>
      </c>
      <c r="H21" s="8">
        <v>18.0</v>
      </c>
    </row>
    <row r="22" ht="56.25" hidden="1" customHeight="1">
      <c r="B22" s="9"/>
      <c r="C22" s="9" t="s">
        <v>13</v>
      </c>
      <c r="D22" s="9" t="s">
        <v>22</v>
      </c>
      <c r="E22" s="9" t="s">
        <v>23</v>
      </c>
      <c r="F22" s="9" t="s">
        <v>8</v>
      </c>
      <c r="G22" s="9"/>
      <c r="H22" s="10"/>
    </row>
    <row r="23" ht="16.5" hidden="1" customHeight="1">
      <c r="B23" s="7">
        <v>19.0</v>
      </c>
      <c r="C23" s="7">
        <v>20.0</v>
      </c>
      <c r="D23" s="7">
        <v>21.0</v>
      </c>
      <c r="E23" s="7">
        <v>22.0</v>
      </c>
      <c r="F23" s="7">
        <v>23.0</v>
      </c>
      <c r="G23" s="7">
        <v>24.0</v>
      </c>
      <c r="H23" s="8">
        <v>25.0</v>
      </c>
    </row>
    <row r="24" ht="56.25" hidden="1" customHeight="1">
      <c r="B24" s="9"/>
      <c r="C24" s="9"/>
      <c r="D24" s="9"/>
      <c r="E24" s="9"/>
      <c r="F24" s="9"/>
      <c r="G24" s="9"/>
      <c r="H24" s="10"/>
    </row>
    <row r="25" ht="16.5" hidden="1" customHeight="1">
      <c r="B25" s="7">
        <v>26.0</v>
      </c>
      <c r="C25" s="7">
        <v>27.0</v>
      </c>
      <c r="D25" s="7">
        <v>28.0</v>
      </c>
      <c r="E25" s="7">
        <v>29.0</v>
      </c>
      <c r="F25" s="7">
        <v>30.0</v>
      </c>
      <c r="G25" s="12"/>
      <c r="H25" s="13"/>
    </row>
    <row r="26" ht="57.0" hidden="1" customHeight="1">
      <c r="B26" s="9"/>
      <c r="C26" s="9" t="s">
        <v>24</v>
      </c>
      <c r="D26" s="9" t="s">
        <v>25</v>
      </c>
      <c r="E26" s="9" t="s">
        <v>23</v>
      </c>
      <c r="F26" s="9"/>
      <c r="G26" s="9"/>
      <c r="H26" s="11"/>
    </row>
    <row r="27" ht="16.5" hidden="1" customHeight="1">
      <c r="B27" s="12"/>
      <c r="C27" s="12"/>
      <c r="D27" s="14" t="s">
        <v>15</v>
      </c>
      <c r="E27" s="15"/>
      <c r="F27" s="15"/>
      <c r="G27" s="15"/>
      <c r="H27" s="15"/>
    </row>
    <row r="28" ht="63.75" hidden="1" customHeight="1">
      <c r="B28" s="9"/>
      <c r="C28" s="9"/>
      <c r="D28" s="16"/>
    </row>
    <row r="29" ht="54.0" hidden="1" customHeight="1">
      <c r="A29" s="1"/>
      <c r="B29" s="2">
        <f>B1</f>
        <v>2021</v>
      </c>
      <c r="C29" s="3" t="s">
        <v>26</v>
      </c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hidden="1" customHeight="1">
      <c r="A30" s="5"/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6.5" hidden="1" customHeight="1">
      <c r="B31" s="12"/>
      <c r="C31" s="12"/>
      <c r="D31" s="12"/>
      <c r="E31" s="12"/>
      <c r="F31" s="12"/>
      <c r="G31" s="7">
        <v>1.0</v>
      </c>
      <c r="H31" s="8">
        <v>2.0</v>
      </c>
    </row>
    <row r="32" ht="56.25" hidden="1" customHeight="1">
      <c r="B32" s="9"/>
      <c r="C32" s="9"/>
      <c r="D32" s="9"/>
      <c r="E32" s="9"/>
      <c r="F32" s="9"/>
      <c r="G32" s="9"/>
      <c r="H32" s="10"/>
    </row>
    <row r="33" ht="16.5" hidden="1" customHeight="1">
      <c r="B33" s="7">
        <v>3.0</v>
      </c>
      <c r="C33" s="7">
        <v>4.0</v>
      </c>
      <c r="D33" s="7">
        <v>5.0</v>
      </c>
      <c r="E33" s="7">
        <v>6.0</v>
      </c>
      <c r="F33" s="7">
        <v>7.0</v>
      </c>
      <c r="G33" s="7">
        <v>8.0</v>
      </c>
      <c r="H33" s="8">
        <v>9.0</v>
      </c>
    </row>
    <row r="34" ht="56.25" hidden="1" customHeight="1">
      <c r="B34" s="9" t="s">
        <v>27</v>
      </c>
      <c r="C34" s="9" t="s">
        <v>28</v>
      </c>
      <c r="D34" s="9"/>
      <c r="E34" s="9"/>
      <c r="F34" s="9"/>
      <c r="G34" s="9"/>
      <c r="H34" s="10"/>
    </row>
    <row r="35" ht="16.5" hidden="1" customHeight="1">
      <c r="B35" s="7">
        <v>10.0</v>
      </c>
      <c r="C35" s="7">
        <v>11.0</v>
      </c>
      <c r="D35" s="7">
        <v>12.0</v>
      </c>
      <c r="E35" s="7">
        <v>13.0</v>
      </c>
      <c r="F35" s="7">
        <v>14.0</v>
      </c>
      <c r="G35" s="7">
        <v>15.0</v>
      </c>
      <c r="H35" s="8">
        <v>16.0</v>
      </c>
    </row>
    <row r="36" ht="56.25" hidden="1" customHeight="1">
      <c r="B36" s="9" t="s">
        <v>29</v>
      </c>
      <c r="C36" s="9" t="s">
        <v>30</v>
      </c>
      <c r="D36" s="9" t="s">
        <v>19</v>
      </c>
      <c r="E36" s="9" t="s">
        <v>31</v>
      </c>
      <c r="F36" s="9" t="s">
        <v>32</v>
      </c>
      <c r="G36" s="9"/>
      <c r="H36" s="10"/>
    </row>
    <row r="37" ht="16.5" hidden="1" customHeight="1">
      <c r="B37" s="7">
        <v>17.0</v>
      </c>
      <c r="C37" s="7">
        <v>18.0</v>
      </c>
      <c r="D37" s="7">
        <v>19.0</v>
      </c>
      <c r="E37" s="7">
        <v>20.0</v>
      </c>
      <c r="F37" s="7">
        <v>21.0</v>
      </c>
      <c r="G37" s="7">
        <v>22.0</v>
      </c>
      <c r="H37" s="8">
        <v>23.0</v>
      </c>
    </row>
    <row r="38" ht="56.25" hidden="1" customHeight="1">
      <c r="B38" s="9" t="s">
        <v>33</v>
      </c>
      <c r="C38" s="9" t="s">
        <v>34</v>
      </c>
      <c r="D38" s="9" t="s">
        <v>35</v>
      </c>
      <c r="E38" s="9"/>
      <c r="F38" s="9"/>
      <c r="G38" s="9"/>
      <c r="H38" s="10"/>
    </row>
    <row r="39" ht="16.5" hidden="1" customHeight="1">
      <c r="B39" s="7">
        <v>24.0</v>
      </c>
      <c r="C39" s="7">
        <v>25.0</v>
      </c>
      <c r="D39" s="7">
        <v>26.0</v>
      </c>
      <c r="E39" s="7">
        <v>27.0</v>
      </c>
      <c r="F39" s="7">
        <v>28.0</v>
      </c>
      <c r="G39" s="7">
        <v>29.0</v>
      </c>
      <c r="H39" s="8">
        <v>30.0</v>
      </c>
    </row>
    <row r="40" ht="57.0" hidden="1" customHeight="1">
      <c r="B40" s="9"/>
      <c r="C40" s="9"/>
      <c r="D40" s="9" t="s">
        <v>36</v>
      </c>
      <c r="E40" s="9" t="s">
        <v>37</v>
      </c>
      <c r="F40" s="9" t="s">
        <v>37</v>
      </c>
      <c r="G40" s="9"/>
      <c r="H40" s="11"/>
    </row>
    <row r="41" ht="16.5" hidden="1" customHeight="1">
      <c r="B41" s="7">
        <v>31.0</v>
      </c>
      <c r="C41" s="12"/>
      <c r="D41" s="14" t="s">
        <v>15</v>
      </c>
      <c r="E41" s="15"/>
      <c r="F41" s="15"/>
      <c r="G41" s="15"/>
      <c r="H41" s="15"/>
    </row>
    <row r="42" ht="63.75" hidden="1" customHeight="1">
      <c r="B42" s="9"/>
      <c r="C42" s="9"/>
      <c r="D42" s="16"/>
    </row>
    <row r="43" ht="54.0" hidden="1" customHeight="1">
      <c r="A43" s="1"/>
      <c r="B43" s="2">
        <f>B1</f>
        <v>2021</v>
      </c>
      <c r="C43" s="3" t="s">
        <v>38</v>
      </c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hidden="1" customHeight="1">
      <c r="A44" s="5"/>
      <c r="B44" s="6" t="s">
        <v>1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hidden="1" customHeight="1">
      <c r="B45" s="12"/>
      <c r="C45" s="7">
        <v>1.0</v>
      </c>
      <c r="D45" s="7">
        <v>2.0</v>
      </c>
      <c r="E45" s="7">
        <v>3.0</v>
      </c>
      <c r="F45" s="7">
        <v>4.0</v>
      </c>
      <c r="G45" s="7">
        <v>5.0</v>
      </c>
      <c r="H45" s="8">
        <v>6.0</v>
      </c>
    </row>
    <row r="46" ht="56.25" hidden="1" customHeight="1">
      <c r="B46" s="9"/>
      <c r="C46" s="9"/>
      <c r="D46" s="9"/>
      <c r="E46" s="9"/>
      <c r="F46" s="9"/>
      <c r="G46" s="9"/>
      <c r="H46" s="10"/>
    </row>
    <row r="47" ht="16.5" hidden="1" customHeight="1">
      <c r="B47" s="7">
        <v>7.0</v>
      </c>
      <c r="C47" s="7">
        <v>8.0</v>
      </c>
      <c r="D47" s="7">
        <v>9.0</v>
      </c>
      <c r="E47" s="7">
        <v>10.0</v>
      </c>
      <c r="F47" s="7">
        <v>11.0</v>
      </c>
      <c r="G47" s="7">
        <v>12.0</v>
      </c>
      <c r="H47" s="8">
        <v>13.0</v>
      </c>
    </row>
    <row r="48" ht="56.25" hidden="1" customHeight="1">
      <c r="B48" s="9" t="s">
        <v>39</v>
      </c>
      <c r="C48" s="17"/>
      <c r="D48" s="17"/>
      <c r="E48" s="17"/>
      <c r="F48" s="18" t="s">
        <v>40</v>
      </c>
      <c r="G48" s="9"/>
      <c r="H48" s="10"/>
    </row>
    <row r="49" ht="16.5" hidden="1" customHeight="1">
      <c r="B49" s="7">
        <v>14.0</v>
      </c>
      <c r="C49" s="7">
        <v>15.0</v>
      </c>
      <c r="D49" s="7">
        <v>16.0</v>
      </c>
      <c r="E49" s="7">
        <v>17.0</v>
      </c>
      <c r="F49" s="7">
        <v>18.0</v>
      </c>
      <c r="G49" s="7">
        <v>19.0</v>
      </c>
      <c r="H49" s="8">
        <v>20.0</v>
      </c>
    </row>
    <row r="50" ht="56.25" hidden="1" customHeight="1">
      <c r="B50" s="19" t="s">
        <v>41</v>
      </c>
      <c r="C50" s="18" t="s">
        <v>42</v>
      </c>
      <c r="D50" s="9"/>
      <c r="E50" s="9"/>
      <c r="F50" s="9" t="s">
        <v>43</v>
      </c>
      <c r="G50" s="9"/>
      <c r="H50" s="10"/>
    </row>
    <row r="51" ht="16.5" hidden="1" customHeight="1">
      <c r="B51" s="20">
        <v>21.0</v>
      </c>
      <c r="C51" s="7">
        <v>22.0</v>
      </c>
      <c r="D51" s="7">
        <v>23.0</v>
      </c>
      <c r="E51" s="7">
        <v>24.0</v>
      </c>
      <c r="F51" s="7">
        <v>25.0</v>
      </c>
      <c r="G51" s="7">
        <v>26.0</v>
      </c>
      <c r="H51" s="8">
        <v>27.0</v>
      </c>
    </row>
    <row r="52" ht="56.25" hidden="1" customHeight="1">
      <c r="B52" s="21"/>
      <c r="C52" s="9" t="s">
        <v>44</v>
      </c>
      <c r="D52" s="9"/>
      <c r="E52" s="9" t="s">
        <v>45</v>
      </c>
      <c r="F52" s="9" t="s">
        <v>46</v>
      </c>
      <c r="G52" s="9"/>
      <c r="H52" s="10"/>
    </row>
    <row r="53" ht="16.5" hidden="1" customHeight="1">
      <c r="B53" s="20">
        <v>28.0</v>
      </c>
      <c r="C53" s="7">
        <v>29.0</v>
      </c>
      <c r="D53" s="7">
        <v>30.0</v>
      </c>
      <c r="E53" s="12"/>
      <c r="F53" s="12"/>
      <c r="G53" s="12"/>
      <c r="H53" s="13"/>
    </row>
    <row r="54" ht="57.0" hidden="1" customHeight="1">
      <c r="B54" s="22"/>
      <c r="C54" s="23" t="s">
        <v>47</v>
      </c>
      <c r="D54" s="24" t="s">
        <v>48</v>
      </c>
      <c r="E54" s="9"/>
      <c r="F54" s="9"/>
      <c r="G54" s="9"/>
      <c r="H54" s="11"/>
    </row>
    <row r="55" ht="16.5" hidden="1" customHeight="1">
      <c r="B55" s="12"/>
      <c r="C55" s="12"/>
      <c r="D55" s="14" t="s">
        <v>15</v>
      </c>
      <c r="E55" s="15"/>
      <c r="F55" s="15"/>
      <c r="G55" s="15"/>
      <c r="H55" s="15"/>
    </row>
    <row r="56" ht="63.75" hidden="1" customHeight="1">
      <c r="B56" s="9"/>
      <c r="C56" s="9"/>
      <c r="D56" s="16"/>
    </row>
    <row r="57" ht="54.0" hidden="1" customHeight="1">
      <c r="A57" s="1"/>
      <c r="B57" s="2">
        <f>B1</f>
        <v>2021</v>
      </c>
      <c r="C57" s="3" t="s">
        <v>49</v>
      </c>
      <c r="F57" s="4"/>
      <c r="G57" s="4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0" hidden="1" customHeight="1">
      <c r="A58" s="5"/>
      <c r="B58" s="6" t="s">
        <v>1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6.5" hidden="1" customHeight="1">
      <c r="B59" s="12"/>
      <c r="C59" s="12"/>
      <c r="D59" s="12"/>
      <c r="E59" s="7">
        <v>1.0</v>
      </c>
      <c r="F59" s="7">
        <v>2.0</v>
      </c>
      <c r="G59" s="7">
        <v>3.0</v>
      </c>
      <c r="H59" s="8">
        <v>4.0</v>
      </c>
    </row>
    <row r="60" ht="56.25" hidden="1" customHeight="1">
      <c r="B60" s="9"/>
      <c r="C60" s="9"/>
      <c r="D60" s="9"/>
      <c r="E60" s="25" t="s">
        <v>50</v>
      </c>
      <c r="F60" s="9" t="s">
        <v>51</v>
      </c>
      <c r="G60" s="9"/>
      <c r="H60" s="10"/>
    </row>
    <row r="61" ht="16.5" hidden="1" customHeight="1">
      <c r="B61" s="7">
        <v>5.0</v>
      </c>
      <c r="C61" s="7">
        <v>6.0</v>
      </c>
      <c r="D61" s="7">
        <v>7.0</v>
      </c>
      <c r="E61" s="7">
        <v>8.0</v>
      </c>
      <c r="F61" s="7">
        <v>9.0</v>
      </c>
      <c r="G61" s="7">
        <v>10.0</v>
      </c>
      <c r="H61" s="8">
        <v>11.0</v>
      </c>
    </row>
    <row r="62" ht="56.25" hidden="1" customHeight="1">
      <c r="B62" s="9" t="s">
        <v>52</v>
      </c>
      <c r="C62" s="9" t="s">
        <v>53</v>
      </c>
      <c r="D62" s="26" t="s">
        <v>54</v>
      </c>
      <c r="E62" s="17" t="s">
        <v>55</v>
      </c>
      <c r="F62" s="9"/>
      <c r="G62" s="9"/>
      <c r="H62" s="10"/>
    </row>
    <row r="63" ht="16.5" hidden="1" customHeight="1">
      <c r="B63" s="20">
        <v>12.0</v>
      </c>
      <c r="C63" s="20">
        <v>13.0</v>
      </c>
      <c r="D63" s="20">
        <v>14.0</v>
      </c>
      <c r="E63" s="20">
        <v>15.0</v>
      </c>
      <c r="F63" s="20">
        <v>16.0</v>
      </c>
      <c r="G63" s="20">
        <v>17.0</v>
      </c>
      <c r="H63" s="27">
        <v>18.0</v>
      </c>
    </row>
    <row r="64" ht="56.25" hidden="1" customHeight="1">
      <c r="B64" s="21"/>
      <c r="C64" s="21"/>
      <c r="D64" s="21"/>
      <c r="E64" s="21"/>
      <c r="F64" s="21"/>
      <c r="G64" s="21"/>
      <c r="H64" s="28"/>
    </row>
    <row r="65" ht="16.5" hidden="1" customHeight="1">
      <c r="B65" s="20">
        <v>19.0</v>
      </c>
      <c r="C65" s="20">
        <v>20.0</v>
      </c>
      <c r="D65" s="20">
        <v>21.0</v>
      </c>
      <c r="E65" s="20">
        <v>22.0</v>
      </c>
      <c r="F65" s="20">
        <v>23.0</v>
      </c>
      <c r="G65" s="20">
        <v>24.0</v>
      </c>
      <c r="H65" s="27">
        <v>25.0</v>
      </c>
    </row>
    <row r="66" ht="56.25" hidden="1" customHeight="1">
      <c r="B66" s="21"/>
      <c r="C66" s="21"/>
      <c r="D66" s="21"/>
      <c r="E66" s="21"/>
      <c r="F66" s="21"/>
      <c r="G66" s="21"/>
      <c r="H66" s="28"/>
    </row>
    <row r="67" ht="16.5" hidden="1" customHeight="1">
      <c r="B67" s="7">
        <v>26.0</v>
      </c>
      <c r="C67" s="7">
        <v>27.0</v>
      </c>
      <c r="D67" s="7">
        <v>28.0</v>
      </c>
      <c r="E67" s="7">
        <v>29.0</v>
      </c>
      <c r="F67" s="7">
        <v>30.0</v>
      </c>
      <c r="G67" s="7">
        <v>31.0</v>
      </c>
      <c r="H67" s="13"/>
    </row>
    <row r="68" ht="57.0" hidden="1" customHeight="1">
      <c r="B68" s="9" t="s">
        <v>56</v>
      </c>
      <c r="C68" s="9"/>
      <c r="D68" s="9"/>
      <c r="E68" s="9"/>
      <c r="F68" s="18" t="s">
        <v>57</v>
      </c>
      <c r="G68" s="9"/>
      <c r="H68" s="11"/>
    </row>
    <row r="69" ht="16.5" hidden="1" customHeight="1">
      <c r="B69" s="12"/>
      <c r="C69" s="12"/>
      <c r="D69" s="14" t="s">
        <v>58</v>
      </c>
      <c r="E69" s="15"/>
      <c r="F69" s="15"/>
      <c r="G69" s="15"/>
      <c r="H69" s="15"/>
    </row>
    <row r="70" ht="63.75" hidden="1" customHeight="1">
      <c r="B70" s="9"/>
      <c r="C70" s="9"/>
      <c r="D70" s="16"/>
    </row>
    <row r="71" ht="54.0" hidden="1" customHeight="1">
      <c r="A71" s="1"/>
      <c r="B71" s="2">
        <f>B1</f>
        <v>2021</v>
      </c>
      <c r="C71" s="3" t="s">
        <v>59</v>
      </c>
      <c r="F71" s="4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0" hidden="1" customHeight="1">
      <c r="A72" s="5"/>
      <c r="B72" s="6" t="s">
        <v>1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6.5" hidden="1" customHeight="1">
      <c r="B73" s="12"/>
      <c r="C73" s="12"/>
      <c r="D73" s="12"/>
      <c r="E73" s="12"/>
      <c r="F73" s="12"/>
      <c r="G73" s="12"/>
      <c r="H73" s="8">
        <v>1.0</v>
      </c>
    </row>
    <row r="74" ht="56.25" hidden="1" customHeight="1">
      <c r="B74" s="9"/>
      <c r="C74" s="9"/>
      <c r="D74" s="9"/>
      <c r="E74" s="9"/>
      <c r="F74" s="9"/>
      <c r="G74" s="9"/>
      <c r="H74" s="10"/>
    </row>
    <row r="75" ht="16.5" hidden="1" customHeight="1">
      <c r="B75" s="7">
        <v>2.0</v>
      </c>
      <c r="C75" s="7">
        <v>3.0</v>
      </c>
      <c r="D75" s="7">
        <v>4.0</v>
      </c>
      <c r="E75" s="7">
        <v>5.0</v>
      </c>
      <c r="F75" s="7">
        <v>6.0</v>
      </c>
      <c r="G75" s="7">
        <v>7.0</v>
      </c>
      <c r="H75" s="8">
        <v>8.0</v>
      </c>
    </row>
    <row r="76" ht="56.25" hidden="1" customHeight="1">
      <c r="B76" s="18" t="s">
        <v>60</v>
      </c>
      <c r="C76" s="18" t="s">
        <v>61</v>
      </c>
      <c r="D76" s="9"/>
      <c r="E76" s="9"/>
      <c r="F76" s="9"/>
      <c r="G76" s="9"/>
      <c r="H76" s="10"/>
    </row>
    <row r="77" ht="16.5" hidden="1" customHeight="1">
      <c r="B77" s="7">
        <v>9.0</v>
      </c>
      <c r="C77" s="7">
        <v>10.0</v>
      </c>
      <c r="D77" s="7">
        <v>11.0</v>
      </c>
      <c r="E77" s="7">
        <v>12.0</v>
      </c>
      <c r="F77" s="7">
        <v>13.0</v>
      </c>
      <c r="G77" s="7">
        <v>14.0</v>
      </c>
      <c r="H77" s="27">
        <v>15.0</v>
      </c>
    </row>
    <row r="78" ht="56.25" hidden="1" customHeight="1">
      <c r="B78" s="9"/>
      <c r="C78" s="9"/>
      <c r="D78" s="9"/>
      <c r="E78" s="9"/>
      <c r="F78" s="18" t="s">
        <v>62</v>
      </c>
      <c r="G78" s="9"/>
      <c r="H78" s="28"/>
    </row>
    <row r="79" ht="16.5" hidden="1" customHeight="1">
      <c r="B79" s="7">
        <v>16.0</v>
      </c>
      <c r="C79" s="7">
        <v>17.0</v>
      </c>
      <c r="D79" s="7">
        <v>18.0</v>
      </c>
      <c r="E79" s="7">
        <v>19.0</v>
      </c>
      <c r="F79" s="7">
        <v>20.0</v>
      </c>
      <c r="G79" s="7">
        <v>21.0</v>
      </c>
      <c r="H79" s="8">
        <v>22.0</v>
      </c>
    </row>
    <row r="80" ht="56.25" hidden="1" customHeight="1">
      <c r="B80" s="9"/>
      <c r="C80" s="9"/>
      <c r="D80" s="9" t="s">
        <v>63</v>
      </c>
      <c r="E80" s="9"/>
      <c r="F80" s="9"/>
      <c r="G80" s="9"/>
      <c r="H80" s="10"/>
    </row>
    <row r="81" ht="16.5" hidden="1" customHeight="1">
      <c r="B81" s="7">
        <v>23.0</v>
      </c>
      <c r="C81" s="7">
        <v>24.0</v>
      </c>
      <c r="D81" s="7">
        <v>25.0</v>
      </c>
      <c r="E81" s="7">
        <v>26.0</v>
      </c>
      <c r="F81" s="7">
        <v>27.0</v>
      </c>
      <c r="G81" s="7">
        <v>28.0</v>
      </c>
      <c r="H81" s="8">
        <v>29.0</v>
      </c>
    </row>
    <row r="82" ht="68.25" hidden="1" customHeight="1">
      <c r="B82" s="9" t="s">
        <v>64</v>
      </c>
      <c r="C82" s="9" t="s">
        <v>65</v>
      </c>
      <c r="D82" s="9" t="s">
        <v>66</v>
      </c>
      <c r="E82" s="18" t="s">
        <v>67</v>
      </c>
      <c r="F82" s="29" t="s">
        <v>68</v>
      </c>
      <c r="G82" s="9"/>
      <c r="H82" s="11"/>
    </row>
    <row r="83" ht="16.5" hidden="1" customHeight="1">
      <c r="B83" s="7">
        <v>30.0</v>
      </c>
      <c r="C83" s="7">
        <v>31.0</v>
      </c>
      <c r="D83" s="14" t="s">
        <v>15</v>
      </c>
      <c r="E83" s="15"/>
      <c r="F83" s="15"/>
      <c r="G83" s="15"/>
      <c r="H83" s="15"/>
    </row>
    <row r="84" ht="63.75" hidden="1" customHeight="1">
      <c r="B84" s="18"/>
      <c r="C84" s="18" t="s">
        <v>69</v>
      </c>
      <c r="D84" s="16"/>
    </row>
    <row r="85" ht="54.0" hidden="1" customHeight="1">
      <c r="A85" s="1"/>
      <c r="B85" s="2">
        <f>B1</f>
        <v>2021</v>
      </c>
      <c r="C85" s="3" t="s">
        <v>70</v>
      </c>
      <c r="F85" s="4"/>
      <c r="G85" s="4"/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.0" hidden="1" customHeight="1">
      <c r="A86" s="5"/>
      <c r="B86" s="6" t="s">
        <v>1</v>
      </c>
      <c r="C86" s="6" t="s">
        <v>2</v>
      </c>
      <c r="D86" s="6" t="s">
        <v>3</v>
      </c>
      <c r="E86" s="6" t="s">
        <v>4</v>
      </c>
      <c r="F86" s="6" t="s">
        <v>5</v>
      </c>
      <c r="G86" s="6" t="s">
        <v>6</v>
      </c>
      <c r="H86" s="6" t="s">
        <v>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6.5" hidden="1" customHeight="1">
      <c r="B87" s="12"/>
      <c r="C87" s="12"/>
      <c r="D87" s="7">
        <v>1.0</v>
      </c>
      <c r="E87" s="7">
        <v>2.0</v>
      </c>
      <c r="F87" s="7">
        <v>3.0</v>
      </c>
      <c r="G87" s="7">
        <v>4.0</v>
      </c>
      <c r="H87" s="8">
        <v>5.0</v>
      </c>
    </row>
    <row r="88" ht="56.25" hidden="1" customHeight="1">
      <c r="B88" s="9"/>
      <c r="C88" s="9"/>
      <c r="D88" s="9" t="s">
        <v>71</v>
      </c>
      <c r="E88" s="18" t="s">
        <v>72</v>
      </c>
      <c r="F88" s="9" t="s">
        <v>46</v>
      </c>
      <c r="G88" s="9"/>
      <c r="H88" s="10"/>
    </row>
    <row r="89" ht="16.5" hidden="1" customHeight="1">
      <c r="B89" s="7">
        <v>6.0</v>
      </c>
      <c r="C89" s="7">
        <v>7.0</v>
      </c>
      <c r="D89" s="7">
        <v>8.0</v>
      </c>
      <c r="E89" s="7">
        <v>9.0</v>
      </c>
      <c r="F89" s="7">
        <v>10.0</v>
      </c>
      <c r="G89" s="7">
        <v>11.0</v>
      </c>
      <c r="H89" s="8">
        <v>12.0</v>
      </c>
    </row>
    <row r="90" ht="56.25" hidden="1" customHeight="1">
      <c r="B90" s="9"/>
      <c r="C90" s="9" t="s">
        <v>73</v>
      </c>
      <c r="D90" s="9" t="s">
        <v>74</v>
      </c>
      <c r="E90" s="9" t="s">
        <v>74</v>
      </c>
      <c r="F90" s="9" t="s">
        <v>74</v>
      </c>
      <c r="G90" s="9"/>
      <c r="H90" s="10"/>
    </row>
    <row r="91" ht="16.5" hidden="1" customHeight="1">
      <c r="B91" s="7">
        <v>13.0</v>
      </c>
      <c r="C91" s="7">
        <v>14.0</v>
      </c>
      <c r="D91" s="7">
        <v>15.0</v>
      </c>
      <c r="E91" s="7">
        <v>16.0</v>
      </c>
      <c r="F91" s="7">
        <v>17.0</v>
      </c>
      <c r="G91" s="7">
        <v>18.0</v>
      </c>
      <c r="H91" s="8">
        <v>19.0</v>
      </c>
    </row>
    <row r="92" ht="56.25" hidden="1" customHeight="1">
      <c r="B92" s="9"/>
      <c r="C92" s="9"/>
      <c r="D92" s="9"/>
      <c r="E92" s="9"/>
      <c r="F92" s="9"/>
      <c r="G92" s="9"/>
      <c r="H92" s="10"/>
    </row>
    <row r="93" ht="16.5" hidden="1" customHeight="1">
      <c r="B93" s="7">
        <v>20.0</v>
      </c>
      <c r="C93" s="7">
        <v>21.0</v>
      </c>
      <c r="D93" s="7">
        <v>22.0</v>
      </c>
      <c r="E93" s="7">
        <v>23.0</v>
      </c>
      <c r="F93" s="7">
        <v>24.0</v>
      </c>
      <c r="G93" s="7">
        <v>25.0</v>
      </c>
      <c r="H93" s="8">
        <v>26.0</v>
      </c>
    </row>
    <row r="94" ht="56.25" hidden="1" customHeight="1">
      <c r="B94" s="9"/>
      <c r="C94" s="9"/>
      <c r="D94" s="9"/>
      <c r="E94" s="9"/>
      <c r="F94" s="9"/>
      <c r="G94" s="9"/>
      <c r="H94" s="10"/>
    </row>
    <row r="95" ht="16.5" hidden="1" customHeight="1">
      <c r="B95" s="7">
        <v>27.0</v>
      </c>
      <c r="C95" s="7">
        <v>28.0</v>
      </c>
      <c r="D95" s="7">
        <v>29.0</v>
      </c>
      <c r="E95" s="7">
        <v>30.0</v>
      </c>
      <c r="F95" s="12"/>
      <c r="G95" s="12"/>
      <c r="H95" s="13"/>
    </row>
    <row r="96" ht="57.0" hidden="1" customHeight="1">
      <c r="B96" s="9"/>
      <c r="C96" s="9"/>
      <c r="D96" s="9"/>
      <c r="E96" s="9"/>
      <c r="F96" s="9"/>
      <c r="G96" s="9"/>
      <c r="H96" s="11"/>
    </row>
    <row r="97" ht="16.5" hidden="1" customHeight="1">
      <c r="B97" s="12"/>
      <c r="C97" s="12"/>
      <c r="D97" s="14" t="s">
        <v>15</v>
      </c>
      <c r="E97" s="15"/>
      <c r="F97" s="15"/>
      <c r="G97" s="15"/>
      <c r="H97" s="15"/>
    </row>
    <row r="98" ht="63.75" hidden="1" customHeight="1">
      <c r="B98" s="9"/>
      <c r="C98" s="9"/>
      <c r="D98" s="16"/>
    </row>
    <row r="99" ht="54.0" customHeight="1">
      <c r="A99" s="1"/>
      <c r="B99" s="2">
        <v>2022.0</v>
      </c>
      <c r="C99" s="3" t="s">
        <v>0</v>
      </c>
      <c r="F99" s="4"/>
      <c r="G99" s="4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0" customHeight="1">
      <c r="A100" s="5"/>
      <c r="B100" s="6" t="s">
        <v>1</v>
      </c>
      <c r="C100" s="6" t="s">
        <v>2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7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1.75" customHeight="1">
      <c r="B101" s="12"/>
      <c r="C101" s="7">
        <v>1.0</v>
      </c>
      <c r="D101" s="7">
        <v>2.0</v>
      </c>
      <c r="E101" s="7">
        <v>3.0</v>
      </c>
      <c r="F101" s="7">
        <v>4.0</v>
      </c>
      <c r="G101" s="7">
        <v>5.0</v>
      </c>
      <c r="H101" s="8">
        <v>6.0</v>
      </c>
    </row>
    <row r="102" ht="56.25" customHeight="1">
      <c r="B102" s="9"/>
      <c r="C102" s="9"/>
      <c r="D102" s="9"/>
      <c r="E102" s="9"/>
      <c r="F102" s="9"/>
      <c r="G102" s="9"/>
      <c r="H102" s="10"/>
    </row>
    <row r="103" ht="21.75" customHeight="1">
      <c r="B103" s="7">
        <v>7.0</v>
      </c>
      <c r="C103" s="7">
        <v>8.0</v>
      </c>
      <c r="D103" s="7">
        <v>9.0</v>
      </c>
      <c r="E103" s="7">
        <v>10.0</v>
      </c>
      <c r="F103" s="7">
        <v>11.0</v>
      </c>
      <c r="G103" s="7">
        <v>12.0</v>
      </c>
      <c r="H103" s="8">
        <v>13.0</v>
      </c>
    </row>
    <row r="104" ht="56.25" customHeight="1">
      <c r="B104" s="9"/>
      <c r="C104" s="9"/>
      <c r="D104" s="9"/>
      <c r="E104" s="9"/>
      <c r="F104" s="9"/>
      <c r="G104" s="9"/>
      <c r="H104" s="10"/>
    </row>
    <row r="105" ht="21.75" customHeight="1">
      <c r="B105" s="7">
        <v>14.0</v>
      </c>
      <c r="C105" s="7">
        <v>15.0</v>
      </c>
      <c r="D105" s="7">
        <v>16.0</v>
      </c>
      <c r="E105" s="7">
        <v>17.0</v>
      </c>
      <c r="F105" s="7">
        <v>18.0</v>
      </c>
      <c r="G105" s="7">
        <v>19.0</v>
      </c>
      <c r="H105" s="8">
        <v>20.0</v>
      </c>
    </row>
    <row r="106" ht="56.25" customHeight="1">
      <c r="B106" s="9"/>
      <c r="C106" s="9"/>
      <c r="E106" s="9"/>
      <c r="F106" s="9"/>
      <c r="G106" s="9"/>
      <c r="H106" s="10"/>
    </row>
    <row r="107" ht="21.75" customHeight="1">
      <c r="B107" s="7">
        <v>21.0</v>
      </c>
      <c r="C107" s="7">
        <v>22.0</v>
      </c>
      <c r="D107" s="7">
        <v>23.0</v>
      </c>
      <c r="E107" s="7">
        <v>24.0</v>
      </c>
      <c r="F107" s="7">
        <v>25.0</v>
      </c>
      <c r="G107" s="7">
        <v>26.0</v>
      </c>
      <c r="H107" s="8">
        <v>27.0</v>
      </c>
    </row>
    <row r="108" ht="56.25" customHeight="1">
      <c r="B108" s="9"/>
      <c r="C108" s="30" t="s">
        <v>75</v>
      </c>
      <c r="D108" s="9"/>
      <c r="E108" s="31" t="s">
        <v>76</v>
      </c>
      <c r="F108" s="31" t="s">
        <v>77</v>
      </c>
      <c r="G108" s="9"/>
      <c r="H108" s="10"/>
    </row>
    <row r="109" ht="21.75" customHeight="1">
      <c r="B109" s="7">
        <v>28.0</v>
      </c>
      <c r="C109" s="7">
        <v>29.0</v>
      </c>
      <c r="D109" s="7">
        <v>30.0</v>
      </c>
      <c r="E109" s="7">
        <v>31.0</v>
      </c>
      <c r="F109" s="7"/>
      <c r="G109" s="7"/>
      <c r="H109" s="8"/>
    </row>
    <row r="110" ht="57.0" customHeight="1">
      <c r="B110" s="30" t="s">
        <v>78</v>
      </c>
      <c r="C110" s="30" t="s">
        <v>78</v>
      </c>
      <c r="D110" s="30" t="s">
        <v>78</v>
      </c>
      <c r="E110" s="30" t="s">
        <v>79</v>
      </c>
      <c r="F110" s="9"/>
      <c r="G110" s="9"/>
      <c r="H110" s="11"/>
    </row>
    <row r="111" ht="16.5" customHeight="1">
      <c r="B111" s="12"/>
      <c r="C111" s="12"/>
      <c r="D111" s="14"/>
      <c r="E111" s="15"/>
      <c r="F111" s="15"/>
      <c r="G111" s="15"/>
      <c r="H111" s="15"/>
    </row>
    <row r="112" ht="63.75" customHeight="1">
      <c r="B112" s="9"/>
      <c r="C112" s="9"/>
      <c r="D112" s="16"/>
    </row>
    <row r="113" ht="54.0" customHeight="1">
      <c r="A113" s="1"/>
      <c r="B113" s="2">
        <v>2022.0</v>
      </c>
      <c r="C113" s="3" t="s">
        <v>16</v>
      </c>
      <c r="F113" s="4"/>
      <c r="G113" s="4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0" customHeight="1">
      <c r="A114" s="5"/>
      <c r="B114" s="6" t="s">
        <v>1</v>
      </c>
      <c r="C114" s="6" t="s">
        <v>2</v>
      </c>
      <c r="D114" s="6" t="s">
        <v>3</v>
      </c>
      <c r="E114" s="6" t="s">
        <v>4</v>
      </c>
      <c r="F114" s="6" t="s">
        <v>5</v>
      </c>
      <c r="G114" s="6" t="s">
        <v>6</v>
      </c>
      <c r="H114" s="6" t="s">
        <v>7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1.75" customHeight="1">
      <c r="B115" s="7"/>
      <c r="C115" s="7"/>
      <c r="D115" s="7"/>
      <c r="E115" s="7"/>
      <c r="F115" s="7">
        <v>1.0</v>
      </c>
      <c r="G115" s="7">
        <v>2.0</v>
      </c>
      <c r="H115" s="8">
        <v>3.0</v>
      </c>
    </row>
    <row r="116" ht="56.25" customHeight="1">
      <c r="B116" s="9"/>
      <c r="C116" s="9"/>
      <c r="D116" s="9"/>
      <c r="E116" s="9"/>
      <c r="F116" s="30" t="s">
        <v>78</v>
      </c>
      <c r="G116" s="9"/>
      <c r="H116" s="10"/>
    </row>
    <row r="117" ht="21.75" customHeight="1">
      <c r="B117" s="7">
        <v>4.0</v>
      </c>
      <c r="C117" s="7">
        <v>5.0</v>
      </c>
      <c r="D117" s="7">
        <v>6.0</v>
      </c>
      <c r="E117" s="7">
        <v>7.0</v>
      </c>
      <c r="F117" s="7">
        <v>8.0</v>
      </c>
      <c r="G117" s="7">
        <v>9.0</v>
      </c>
      <c r="H117" s="8">
        <v>10.0</v>
      </c>
    </row>
    <row r="118" ht="64.5" customHeight="1">
      <c r="B118" s="30" t="s">
        <v>80</v>
      </c>
      <c r="C118" s="30" t="s">
        <v>81</v>
      </c>
      <c r="D118" s="30" t="s">
        <v>80</v>
      </c>
      <c r="E118" s="30" t="s">
        <v>80</v>
      </c>
      <c r="F118" s="30" t="s">
        <v>82</v>
      </c>
      <c r="G118" s="32"/>
      <c r="H118" s="33"/>
    </row>
    <row r="119" ht="21.75" customHeight="1">
      <c r="B119" s="7">
        <v>11.0</v>
      </c>
      <c r="C119" s="7">
        <v>12.0</v>
      </c>
      <c r="D119" s="7">
        <v>13.0</v>
      </c>
      <c r="E119" s="7" t="s">
        <v>83</v>
      </c>
      <c r="F119" s="7" t="s">
        <v>84</v>
      </c>
      <c r="G119" s="7">
        <v>16.0</v>
      </c>
      <c r="H119" s="8">
        <v>17.0</v>
      </c>
    </row>
    <row r="120" ht="69.0" customHeight="1">
      <c r="B120" s="34" t="s">
        <v>85</v>
      </c>
      <c r="C120" s="30" t="s">
        <v>86</v>
      </c>
      <c r="D120" s="35" t="s">
        <v>87</v>
      </c>
      <c r="E120" s="36"/>
      <c r="F120" s="36"/>
      <c r="G120" s="32"/>
      <c r="H120" s="33"/>
    </row>
    <row r="121" ht="21.75" customHeight="1">
      <c r="B121" s="7">
        <v>18.0</v>
      </c>
      <c r="C121" s="7">
        <v>19.0</v>
      </c>
      <c r="D121" s="7">
        <v>20.0</v>
      </c>
      <c r="E121" s="7">
        <v>21.0</v>
      </c>
      <c r="F121" s="7">
        <v>22.0</v>
      </c>
      <c r="G121" s="7">
        <v>23.0</v>
      </c>
      <c r="H121" s="8">
        <v>24.0</v>
      </c>
    </row>
    <row r="122" ht="56.25" customHeight="1">
      <c r="B122" s="32"/>
      <c r="C122" s="30" t="s">
        <v>88</v>
      </c>
      <c r="D122" s="30" t="s">
        <v>89</v>
      </c>
      <c r="E122" s="32"/>
      <c r="F122" s="30" t="s">
        <v>90</v>
      </c>
      <c r="G122" s="32"/>
      <c r="H122" s="33"/>
    </row>
    <row r="123" ht="21.75" customHeight="1">
      <c r="B123" s="7">
        <v>25.0</v>
      </c>
      <c r="C123" s="7">
        <v>26.0</v>
      </c>
      <c r="D123" s="8">
        <v>27.0</v>
      </c>
      <c r="E123" s="37">
        <v>28.0</v>
      </c>
      <c r="F123" s="37">
        <v>29.0</v>
      </c>
      <c r="G123" s="37">
        <v>30.0</v>
      </c>
      <c r="H123" s="37"/>
    </row>
    <row r="124" ht="57.0" customHeight="1">
      <c r="B124" s="30" t="s">
        <v>91</v>
      </c>
      <c r="C124" s="30" t="s">
        <v>92</v>
      </c>
      <c r="D124" s="30" t="s">
        <v>92</v>
      </c>
      <c r="E124" s="30" t="s">
        <v>93</v>
      </c>
      <c r="F124" s="30" t="s">
        <v>94</v>
      </c>
      <c r="G124" s="38"/>
      <c r="H124" s="32"/>
    </row>
    <row r="125" ht="54.0" customHeight="1">
      <c r="A125" s="1"/>
      <c r="B125" s="2">
        <v>2022.0</v>
      </c>
      <c r="C125" s="3" t="s">
        <v>26</v>
      </c>
      <c r="F125" s="4"/>
      <c r="G125" s="4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0" customHeight="1">
      <c r="A126" s="5"/>
      <c r="B126" s="6" t="s">
        <v>1</v>
      </c>
      <c r="C126" s="6" t="s">
        <v>2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7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1.75" customHeight="1">
      <c r="B127" s="12"/>
      <c r="C127" s="12"/>
      <c r="D127" s="7"/>
      <c r="E127" s="7"/>
      <c r="F127" s="7"/>
      <c r="G127" s="7"/>
      <c r="H127" s="8">
        <v>1.0</v>
      </c>
    </row>
    <row r="128" ht="56.25" customHeight="1">
      <c r="B128" s="9"/>
      <c r="C128" s="9"/>
      <c r="D128" s="9"/>
      <c r="E128" s="9"/>
      <c r="F128" s="9"/>
      <c r="G128" s="9"/>
      <c r="H128" s="10"/>
    </row>
    <row r="129" ht="21.75" customHeight="1">
      <c r="B129" s="7">
        <v>2.0</v>
      </c>
      <c r="C129" s="7">
        <v>3.0</v>
      </c>
      <c r="D129" s="7">
        <v>4.0</v>
      </c>
      <c r="E129" s="7">
        <v>5.0</v>
      </c>
      <c r="F129" s="7">
        <v>6.0</v>
      </c>
      <c r="G129" s="7">
        <v>7.0</v>
      </c>
      <c r="H129" s="8">
        <v>8.0</v>
      </c>
    </row>
    <row r="130" ht="56.25" customHeight="1">
      <c r="B130" s="30" t="s">
        <v>92</v>
      </c>
      <c r="C130" s="30" t="s">
        <v>95</v>
      </c>
      <c r="D130" s="30" t="s">
        <v>96</v>
      </c>
      <c r="E130" s="9"/>
      <c r="F130" s="9"/>
      <c r="G130" s="9"/>
      <c r="H130" s="10"/>
    </row>
    <row r="131" ht="21.75" customHeight="1">
      <c r="B131" s="7">
        <v>9.0</v>
      </c>
      <c r="C131" s="7">
        <v>10.0</v>
      </c>
      <c r="D131" s="7">
        <v>11.0</v>
      </c>
      <c r="E131" s="7">
        <v>12.0</v>
      </c>
      <c r="F131" s="7">
        <v>13.0</v>
      </c>
      <c r="G131" s="7">
        <v>14.0</v>
      </c>
      <c r="H131" s="8">
        <v>15.0</v>
      </c>
    </row>
    <row r="132" ht="56.25" customHeight="1">
      <c r="B132" s="30" t="s">
        <v>80</v>
      </c>
      <c r="C132" s="30" t="s">
        <v>97</v>
      </c>
      <c r="D132" s="30" t="s">
        <v>98</v>
      </c>
      <c r="E132" s="30" t="s">
        <v>80</v>
      </c>
      <c r="F132" s="30" t="s">
        <v>80</v>
      </c>
      <c r="G132" s="9"/>
      <c r="H132" s="10"/>
    </row>
    <row r="133" ht="21.75" customHeight="1">
      <c r="B133" s="7">
        <v>16.0</v>
      </c>
      <c r="C133" s="7">
        <v>17.0</v>
      </c>
      <c r="D133" s="7">
        <v>18.0</v>
      </c>
      <c r="E133" s="7">
        <v>19.0</v>
      </c>
      <c r="F133" s="7">
        <v>20.0</v>
      </c>
      <c r="G133" s="7">
        <v>21.0</v>
      </c>
      <c r="H133" s="8">
        <v>22.0</v>
      </c>
    </row>
    <row r="134" ht="56.25" customHeight="1">
      <c r="B134" s="30" t="s">
        <v>99</v>
      </c>
      <c r="C134" s="30" t="s">
        <v>100</v>
      </c>
      <c r="D134" s="39" t="s">
        <v>101</v>
      </c>
      <c r="E134" s="30" t="s">
        <v>102</v>
      </c>
      <c r="F134" s="40" t="s">
        <v>103</v>
      </c>
      <c r="G134" s="9"/>
      <c r="H134" s="10"/>
    </row>
    <row r="135" ht="21.75" customHeight="1">
      <c r="B135" s="7">
        <v>23.0</v>
      </c>
      <c r="C135" s="7">
        <v>24.0</v>
      </c>
      <c r="D135" s="7">
        <v>25.0</v>
      </c>
      <c r="E135" s="7">
        <v>26.0</v>
      </c>
      <c r="F135" s="7">
        <v>27.0</v>
      </c>
      <c r="G135" s="7">
        <v>28.0</v>
      </c>
      <c r="H135" s="8">
        <v>29.0</v>
      </c>
    </row>
    <row r="136" ht="57.0" customHeight="1">
      <c r="B136" s="30"/>
      <c r="C136" s="30" t="s">
        <v>104</v>
      </c>
      <c r="D136" s="30"/>
      <c r="E136" s="30" t="s">
        <v>105</v>
      </c>
      <c r="F136" s="30"/>
      <c r="G136" s="9"/>
      <c r="H136" s="11"/>
    </row>
    <row r="137" ht="21.75" customHeight="1">
      <c r="B137" s="7">
        <v>30.0</v>
      </c>
      <c r="C137" s="7">
        <v>31.0</v>
      </c>
      <c r="D137" s="14" t="s">
        <v>15</v>
      </c>
      <c r="E137" s="15"/>
      <c r="F137" s="15"/>
      <c r="G137" s="15"/>
      <c r="H137" s="15"/>
    </row>
    <row r="138" ht="63.75" customHeight="1">
      <c r="B138" s="30" t="s">
        <v>86</v>
      </c>
      <c r="C138" s="30" t="s">
        <v>106</v>
      </c>
      <c r="D138" s="16"/>
    </row>
    <row r="139" ht="16.5" customHeight="1"/>
    <row r="140" ht="66.0" customHeight="1">
      <c r="B140" s="2">
        <v>2022.0</v>
      </c>
      <c r="C140" s="3" t="s">
        <v>38</v>
      </c>
      <c r="F140" s="4"/>
      <c r="G140" s="4"/>
      <c r="H140" s="4"/>
    </row>
    <row r="141" ht="16.5" customHeight="1">
      <c r="B141" s="6" t="s">
        <v>1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</row>
    <row r="142" ht="21.75" customHeight="1">
      <c r="B142" s="12"/>
      <c r="C142" s="12"/>
      <c r="D142" s="7">
        <v>1.0</v>
      </c>
      <c r="E142" s="7">
        <v>2.0</v>
      </c>
      <c r="F142" s="7">
        <v>3.0</v>
      </c>
      <c r="G142" s="7">
        <v>4.0</v>
      </c>
      <c r="H142" s="8">
        <v>5.0</v>
      </c>
    </row>
    <row r="143" ht="50.25" customHeight="1">
      <c r="B143" s="9"/>
      <c r="C143" s="9"/>
      <c r="D143" s="30" t="s">
        <v>86</v>
      </c>
      <c r="E143" s="30" t="s">
        <v>86</v>
      </c>
      <c r="F143" s="30" t="s">
        <v>86</v>
      </c>
      <c r="G143" s="9"/>
      <c r="H143" s="10"/>
    </row>
    <row r="144" ht="21.75" customHeight="1">
      <c r="B144" s="7">
        <v>6.0</v>
      </c>
      <c r="C144" s="7">
        <v>7.0</v>
      </c>
      <c r="D144" s="7">
        <v>8.0</v>
      </c>
      <c r="E144" s="7">
        <v>9.0</v>
      </c>
      <c r="F144" s="7">
        <v>10.0</v>
      </c>
      <c r="G144" s="7">
        <v>11.0</v>
      </c>
      <c r="H144" s="8">
        <v>12.0</v>
      </c>
    </row>
    <row r="145" ht="51.0" customHeight="1">
      <c r="B145" s="9" t="s">
        <v>107</v>
      </c>
      <c r="C145" s="9"/>
      <c r="D145" s="30" t="s">
        <v>108</v>
      </c>
      <c r="E145" s="9"/>
      <c r="F145" s="9"/>
      <c r="G145" s="9"/>
      <c r="H145" s="10"/>
    </row>
    <row r="146" ht="21.75" customHeight="1">
      <c r="B146" s="7">
        <v>13.0</v>
      </c>
      <c r="C146" s="7">
        <v>14.0</v>
      </c>
      <c r="D146" s="7">
        <v>15.0</v>
      </c>
      <c r="E146" s="7">
        <v>16.0</v>
      </c>
      <c r="F146" s="7">
        <v>17.0</v>
      </c>
      <c r="G146" s="7">
        <v>18.0</v>
      </c>
      <c r="H146" s="8">
        <v>19.0</v>
      </c>
    </row>
    <row r="147" ht="50.25" customHeight="1">
      <c r="B147" s="30" t="s">
        <v>91</v>
      </c>
      <c r="C147" s="30" t="s">
        <v>109</v>
      </c>
      <c r="D147" s="30" t="s">
        <v>89</v>
      </c>
      <c r="E147" s="41" t="s">
        <v>110</v>
      </c>
      <c r="F147" s="30" t="s">
        <v>111</v>
      </c>
      <c r="G147" s="9"/>
      <c r="H147" s="10"/>
    </row>
    <row r="148" ht="21.75" customHeight="1">
      <c r="B148" s="7">
        <v>20.0</v>
      </c>
      <c r="C148" s="7" t="s">
        <v>112</v>
      </c>
      <c r="D148" s="7">
        <v>22.0</v>
      </c>
      <c r="E148" s="7">
        <v>23.0</v>
      </c>
      <c r="F148" s="7">
        <v>24.0</v>
      </c>
      <c r="G148" s="7">
        <v>25.0</v>
      </c>
      <c r="H148" s="8">
        <v>26.0</v>
      </c>
    </row>
    <row r="149" ht="51.75" customHeight="1">
      <c r="B149" s="30" t="s">
        <v>80</v>
      </c>
      <c r="C149" s="42" t="s">
        <v>113</v>
      </c>
      <c r="D149" s="30" t="s">
        <v>80</v>
      </c>
      <c r="E149" s="30" t="s">
        <v>80</v>
      </c>
      <c r="F149" s="30" t="s">
        <v>80</v>
      </c>
      <c r="G149" s="9"/>
      <c r="H149" s="10"/>
    </row>
    <row r="150" ht="21.75" customHeight="1">
      <c r="B150" s="7" t="s">
        <v>114</v>
      </c>
      <c r="C150" s="7">
        <v>28.0</v>
      </c>
      <c r="D150" s="7">
        <v>29.0</v>
      </c>
      <c r="E150" s="7">
        <v>30.0</v>
      </c>
      <c r="F150" s="7"/>
      <c r="G150" s="12"/>
      <c r="H150" s="13"/>
    </row>
    <row r="151" ht="52.5" customHeight="1">
      <c r="B151" s="43" t="s">
        <v>115</v>
      </c>
      <c r="C151" s="30" t="s">
        <v>116</v>
      </c>
      <c r="D151" s="30" t="s">
        <v>117</v>
      </c>
      <c r="E151" s="30" t="s">
        <v>118</v>
      </c>
      <c r="F151" s="9"/>
      <c r="G151" s="9"/>
      <c r="H151" s="11"/>
    </row>
    <row r="152" ht="16.5" customHeight="1">
      <c r="B152" s="12"/>
      <c r="C152" s="12"/>
      <c r="D152" s="14" t="s">
        <v>15</v>
      </c>
      <c r="E152" s="15"/>
      <c r="F152" s="15"/>
      <c r="G152" s="15"/>
      <c r="H152" s="15"/>
    </row>
    <row r="153" ht="16.5" customHeight="1">
      <c r="B153" s="9"/>
      <c r="C153" s="9"/>
      <c r="D153" s="16"/>
    </row>
    <row r="154" ht="16.5" customHeight="1"/>
    <row r="155" ht="51.75" customHeight="1">
      <c r="A155" s="44"/>
      <c r="B155" s="45">
        <v>2022.0</v>
      </c>
      <c r="C155" s="46" t="s">
        <v>49</v>
      </c>
      <c r="F155" s="47"/>
      <c r="G155" s="47"/>
      <c r="H155" s="47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16.5" customHeight="1">
      <c r="A156" s="44"/>
      <c r="B156" s="48" t="s">
        <v>1</v>
      </c>
      <c r="C156" s="48" t="s">
        <v>2</v>
      </c>
      <c r="D156" s="48" t="s">
        <v>3</v>
      </c>
      <c r="E156" s="48" t="s">
        <v>4</v>
      </c>
      <c r="F156" s="48" t="s">
        <v>5</v>
      </c>
      <c r="G156" s="48" t="s">
        <v>6</v>
      </c>
      <c r="H156" s="48" t="s">
        <v>7</v>
      </c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ht="22.5" customHeight="1">
      <c r="A157" s="44"/>
      <c r="B157" s="49"/>
      <c r="C157" s="9"/>
      <c r="D157" s="50"/>
      <c r="E157" s="50"/>
      <c r="F157" s="51">
        <v>1.0</v>
      </c>
      <c r="G157" s="51">
        <v>2.0</v>
      </c>
      <c r="H157" s="51">
        <v>3.0</v>
      </c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ht="57.75" customHeight="1">
      <c r="A158" s="44"/>
      <c r="B158" s="52"/>
      <c r="C158" s="52"/>
      <c r="D158" s="52"/>
      <c r="E158" s="52"/>
      <c r="F158" s="53" t="s">
        <v>117</v>
      </c>
      <c r="G158" s="52"/>
      <c r="H158" s="52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ht="22.5" customHeight="1">
      <c r="A159" s="44"/>
      <c r="B159" s="51">
        <v>4.0</v>
      </c>
      <c r="C159" s="51">
        <v>5.0</v>
      </c>
      <c r="D159" s="51">
        <v>6.0</v>
      </c>
      <c r="E159" s="51">
        <v>7.0</v>
      </c>
      <c r="F159" s="51">
        <v>8.0</v>
      </c>
      <c r="G159" s="51">
        <v>9.0</v>
      </c>
      <c r="H159" s="51">
        <v>10.0</v>
      </c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ht="57.75" customHeight="1">
      <c r="A160" s="44"/>
      <c r="B160" s="52"/>
      <c r="C160" s="52"/>
      <c r="D160" s="52"/>
      <c r="E160" s="52"/>
      <c r="F160" s="52"/>
      <c r="G160" s="52"/>
      <c r="H160" s="52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ht="22.5" customHeight="1">
      <c r="A161" s="44"/>
      <c r="B161" s="51">
        <v>11.0</v>
      </c>
      <c r="C161" s="51">
        <v>12.0</v>
      </c>
      <c r="D161" s="51">
        <v>13.0</v>
      </c>
      <c r="E161" s="51">
        <v>14.0</v>
      </c>
      <c r="F161" s="51">
        <v>15.0</v>
      </c>
      <c r="G161" s="51">
        <v>16.0</v>
      </c>
      <c r="H161" s="51">
        <v>17.0</v>
      </c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ht="57.75" customHeight="1">
      <c r="A162" s="44"/>
      <c r="B162" s="54"/>
      <c r="C162" s="54"/>
      <c r="D162" s="54"/>
      <c r="E162" s="54"/>
      <c r="F162" s="54"/>
      <c r="G162" s="54"/>
      <c r="H162" s="5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ht="22.5" customHeight="1">
      <c r="A163" s="44"/>
      <c r="B163" s="51">
        <v>18.0</v>
      </c>
      <c r="C163" s="51">
        <v>19.0</v>
      </c>
      <c r="D163" s="51">
        <v>20.0</v>
      </c>
      <c r="E163" s="51">
        <v>21.0</v>
      </c>
      <c r="F163" s="51">
        <v>22.0</v>
      </c>
      <c r="G163" s="51">
        <v>23.0</v>
      </c>
      <c r="H163" s="51">
        <v>24.0</v>
      </c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ht="57.75" customHeight="1">
      <c r="A164" s="44"/>
      <c r="B164" s="54"/>
      <c r="C164" s="54"/>
      <c r="D164" s="55"/>
      <c r="E164" s="54"/>
      <c r="F164" s="54"/>
      <c r="G164" s="54"/>
      <c r="H164" s="5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ht="22.5" customHeight="1">
      <c r="A165" s="44"/>
      <c r="B165" s="51">
        <v>25.0</v>
      </c>
      <c r="C165" s="51">
        <v>26.0</v>
      </c>
      <c r="D165" s="51">
        <v>27.0</v>
      </c>
      <c r="E165" s="51">
        <v>28.0</v>
      </c>
      <c r="F165" s="51">
        <v>29.0</v>
      </c>
      <c r="G165" s="51">
        <v>30.0</v>
      </c>
      <c r="H165" s="51">
        <v>31.0</v>
      </c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57.75" customHeight="1">
      <c r="A166" s="44"/>
      <c r="B166" s="56"/>
      <c r="C166" s="52"/>
      <c r="D166" s="52"/>
      <c r="E166" s="52"/>
      <c r="F166" s="52"/>
      <c r="G166" s="52"/>
      <c r="H166" s="52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16.5" customHeight="1">
      <c r="A167" s="44"/>
      <c r="B167" s="57"/>
      <c r="C167" s="57"/>
      <c r="D167" s="58" t="s">
        <v>15</v>
      </c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16.5" customHeight="1">
      <c r="A168" s="44"/>
      <c r="B168" s="52"/>
      <c r="C168" s="52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ht="51.75" customHeight="1">
      <c r="A169" s="44"/>
      <c r="B169" s="45">
        <v>2022.0</v>
      </c>
      <c r="C169" s="59" t="s">
        <v>59</v>
      </c>
      <c r="F169" s="47"/>
      <c r="G169" s="47"/>
      <c r="H169" s="47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ht="16.5" customHeight="1">
      <c r="A170" s="44"/>
      <c r="B170" s="48" t="s">
        <v>1</v>
      </c>
      <c r="C170" s="48" t="s">
        <v>2</v>
      </c>
      <c r="D170" s="48" t="s">
        <v>3</v>
      </c>
      <c r="E170" s="48" t="s">
        <v>4</v>
      </c>
      <c r="F170" s="48" t="s">
        <v>5</v>
      </c>
      <c r="G170" s="48" t="s">
        <v>6</v>
      </c>
      <c r="H170" s="48" t="s">
        <v>7</v>
      </c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ht="22.5" customHeight="1">
      <c r="A171" s="44"/>
      <c r="B171" s="7">
        <v>1.0</v>
      </c>
      <c r="C171" s="7">
        <v>2.0</v>
      </c>
      <c r="D171" s="7">
        <v>3.0</v>
      </c>
      <c r="E171" s="7">
        <v>4.0</v>
      </c>
      <c r="F171" s="7">
        <v>5.0</v>
      </c>
      <c r="G171" s="7">
        <v>6.0</v>
      </c>
      <c r="H171" s="7">
        <v>7.0</v>
      </c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ht="57.75" customHeight="1">
      <c r="A172" s="44"/>
      <c r="B172" s="30"/>
      <c r="C172" s="30"/>
      <c r="D172" s="30" t="s">
        <v>119</v>
      </c>
      <c r="E172" s="30" t="s">
        <v>120</v>
      </c>
      <c r="F172" s="30" t="s">
        <v>121</v>
      </c>
      <c r="G172" s="30"/>
      <c r="H172" s="30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ht="22.5" customHeight="1">
      <c r="A173" s="44"/>
      <c r="B173" s="7">
        <v>8.0</v>
      </c>
      <c r="C173" s="7">
        <v>9.0</v>
      </c>
      <c r="D173" s="7">
        <v>10.0</v>
      </c>
      <c r="E173" s="7">
        <v>11.0</v>
      </c>
      <c r="F173" s="7">
        <v>12.0</v>
      </c>
      <c r="G173" s="7">
        <v>13.0</v>
      </c>
      <c r="H173" s="7">
        <v>14.0</v>
      </c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ht="57.75" customHeight="1">
      <c r="A174" s="44"/>
      <c r="B174" s="30"/>
      <c r="C174" s="30"/>
      <c r="D174" s="30"/>
      <c r="E174" s="30"/>
      <c r="F174" s="30"/>
      <c r="G174" s="30"/>
      <c r="H174" s="30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22.5" customHeight="1">
      <c r="A175" s="44"/>
      <c r="B175" s="60">
        <v>15.0</v>
      </c>
      <c r="C175" s="7">
        <v>16.0</v>
      </c>
      <c r="D175" s="7">
        <v>17.0</v>
      </c>
      <c r="E175" s="61">
        <v>18.0</v>
      </c>
      <c r="F175" s="7">
        <v>19.0</v>
      </c>
      <c r="G175" s="7">
        <v>20.0</v>
      </c>
      <c r="H175" s="7">
        <v>21.0</v>
      </c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ht="57.75" customHeight="1">
      <c r="A176" s="44"/>
      <c r="B176" s="62"/>
      <c r="C176" s="30"/>
      <c r="D176" s="30" t="s">
        <v>122</v>
      </c>
      <c r="E176" s="63" t="s">
        <v>123</v>
      </c>
      <c r="F176" s="30" t="s">
        <v>124</v>
      </c>
      <c r="G176" s="30"/>
      <c r="H176" s="30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ht="22.5" customHeight="1">
      <c r="A177" s="44"/>
      <c r="B177" s="7">
        <v>22.0</v>
      </c>
      <c r="C177" s="7">
        <v>23.0</v>
      </c>
      <c r="D177" s="7">
        <v>24.0</v>
      </c>
      <c r="E177" s="7">
        <v>25.0</v>
      </c>
      <c r="F177" s="7">
        <v>26.0</v>
      </c>
      <c r="G177" s="7">
        <v>27.0</v>
      </c>
      <c r="H177" s="7">
        <v>28.0</v>
      </c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ht="84.0" customHeight="1">
      <c r="A178" s="44"/>
      <c r="B178" s="30" t="s">
        <v>125</v>
      </c>
      <c r="C178" s="30" t="s">
        <v>126</v>
      </c>
      <c r="D178" s="64" t="s">
        <v>127</v>
      </c>
      <c r="E178" s="64" t="s">
        <v>128</v>
      </c>
      <c r="F178" s="64" t="s">
        <v>129</v>
      </c>
      <c r="G178" s="30"/>
      <c r="H178" s="30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ht="22.5" customHeight="1">
      <c r="A179" s="44"/>
      <c r="B179" s="7">
        <v>29.0</v>
      </c>
      <c r="C179" s="7">
        <v>30.0</v>
      </c>
      <c r="D179" s="7">
        <v>31.0</v>
      </c>
      <c r="E179" s="7"/>
      <c r="F179" s="7"/>
      <c r="G179" s="7"/>
      <c r="H179" s="7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ht="57.75" customHeight="1">
      <c r="A180" s="44"/>
      <c r="B180" s="30" t="s">
        <v>130</v>
      </c>
      <c r="C180" s="30" t="s">
        <v>131</v>
      </c>
      <c r="D180" s="30" t="s">
        <v>132</v>
      </c>
      <c r="E180" s="30"/>
      <c r="F180" s="30"/>
      <c r="G180" s="30"/>
      <c r="H180" s="30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ht="16.5" customHeight="1">
      <c r="A181" s="44"/>
      <c r="B181" s="57"/>
      <c r="C181" s="57"/>
      <c r="D181" s="58" t="s">
        <v>15</v>
      </c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ht="16.5" customHeight="1">
      <c r="A182" s="44"/>
      <c r="B182" s="52"/>
      <c r="C182" s="52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ht="51.75" customHeight="1">
      <c r="A183" s="44"/>
      <c r="B183" s="65"/>
      <c r="C183" s="59"/>
      <c r="D183" s="59"/>
      <c r="E183" s="59"/>
      <c r="F183" s="47"/>
      <c r="G183" s="47"/>
      <c r="H183" s="47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ht="51.75" customHeight="1">
      <c r="A184" s="44"/>
      <c r="B184" s="45">
        <v>2022.0</v>
      </c>
      <c r="C184" s="59" t="s">
        <v>70</v>
      </c>
      <c r="F184" s="47"/>
      <c r="G184" s="47"/>
      <c r="H184" s="47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ht="16.5" customHeight="1">
      <c r="A185" s="44"/>
      <c r="B185" s="48" t="s">
        <v>1</v>
      </c>
      <c r="C185" s="48" t="s">
        <v>2</v>
      </c>
      <c r="D185" s="48" t="s">
        <v>3</v>
      </c>
      <c r="E185" s="48" t="s">
        <v>4</v>
      </c>
      <c r="F185" s="48" t="s">
        <v>5</v>
      </c>
      <c r="G185" s="48" t="s">
        <v>6</v>
      </c>
      <c r="H185" s="48" t="s">
        <v>7</v>
      </c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ht="22.5" customHeight="1">
      <c r="A186" s="44"/>
      <c r="B186" s="7"/>
      <c r="C186" s="7"/>
      <c r="D186" s="7"/>
      <c r="E186" s="7">
        <v>1.0</v>
      </c>
      <c r="F186" s="7">
        <v>2.0</v>
      </c>
      <c r="G186" s="7">
        <v>3.0</v>
      </c>
      <c r="H186" s="7">
        <v>4.0</v>
      </c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ht="57.75" customHeight="1">
      <c r="A187" s="44"/>
      <c r="B187" s="30"/>
      <c r="C187" s="30"/>
      <c r="D187" s="30"/>
      <c r="E187" s="30" t="s">
        <v>121</v>
      </c>
      <c r="F187" s="30" t="s">
        <v>133</v>
      </c>
      <c r="G187" s="30"/>
      <c r="H187" s="30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ht="22.5" customHeight="1">
      <c r="A188" s="44"/>
      <c r="B188" s="7">
        <v>5.0</v>
      </c>
      <c r="C188" s="7">
        <v>6.0</v>
      </c>
      <c r="D188" s="7">
        <v>7.0</v>
      </c>
      <c r="E188" s="7">
        <v>8.0</v>
      </c>
      <c r="F188" s="7">
        <v>9.0</v>
      </c>
      <c r="G188" s="7">
        <v>10.0</v>
      </c>
      <c r="H188" s="7">
        <v>11.0</v>
      </c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ht="57.75" customHeight="1">
      <c r="A189" s="44"/>
      <c r="B189" s="30"/>
      <c r="C189" s="30"/>
      <c r="D189" s="30"/>
      <c r="E189" s="30"/>
      <c r="F189" s="30"/>
      <c r="G189" s="30"/>
      <c r="H189" s="30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ht="22.5" customHeight="1">
      <c r="A190" s="44"/>
      <c r="B190" s="7">
        <v>12.0</v>
      </c>
      <c r="C190" s="7">
        <v>13.0</v>
      </c>
      <c r="D190" s="7">
        <v>14.0</v>
      </c>
      <c r="E190" s="7">
        <v>15.0</v>
      </c>
      <c r="F190" s="61">
        <v>16.0</v>
      </c>
      <c r="G190" s="7">
        <v>17.0</v>
      </c>
      <c r="H190" s="7">
        <v>18.0</v>
      </c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ht="57.75" customHeight="1">
      <c r="A191" s="44"/>
      <c r="B191" s="30"/>
      <c r="C191" s="30"/>
      <c r="D191" s="30"/>
      <c r="E191" s="30"/>
      <c r="F191" s="63"/>
      <c r="G191" s="30"/>
      <c r="H191" s="30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ht="22.5" customHeight="1">
      <c r="A192" s="44"/>
      <c r="B192" s="60">
        <v>19.0</v>
      </c>
      <c r="C192" s="60">
        <v>20.0</v>
      </c>
      <c r="D192" s="60">
        <v>21.0</v>
      </c>
      <c r="E192" s="60">
        <v>22.0</v>
      </c>
      <c r="F192" s="60">
        <v>23.0</v>
      </c>
      <c r="G192" s="60">
        <v>24.0</v>
      </c>
      <c r="H192" s="60">
        <v>25.0</v>
      </c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ht="57.75" customHeight="1">
      <c r="A193" s="44"/>
      <c r="B193" s="62" t="s">
        <v>134</v>
      </c>
      <c r="C193" s="62" t="s">
        <v>135</v>
      </c>
      <c r="D193" s="62" t="s">
        <v>135</v>
      </c>
      <c r="E193" s="62" t="s">
        <v>135</v>
      </c>
      <c r="F193" s="62" t="s">
        <v>135</v>
      </c>
      <c r="G193" s="62"/>
      <c r="H193" s="62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22.5" customHeight="1">
      <c r="A194" s="44"/>
      <c r="B194" s="7">
        <v>26.0</v>
      </c>
      <c r="C194" s="7">
        <v>27.0</v>
      </c>
      <c r="D194" s="7">
        <v>28.0</v>
      </c>
      <c r="E194" s="7">
        <v>29.0</v>
      </c>
      <c r="F194" s="7">
        <v>30.0</v>
      </c>
      <c r="G194" s="7"/>
      <c r="H194" s="7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ht="57.75" customHeight="1">
      <c r="A195" s="44"/>
      <c r="B195" s="30" t="s">
        <v>136</v>
      </c>
      <c r="C195" s="30"/>
      <c r="D195" s="30"/>
      <c r="E195" s="30" t="s">
        <v>137</v>
      </c>
      <c r="F195" s="30" t="s">
        <v>138</v>
      </c>
      <c r="G195" s="30"/>
      <c r="H195" s="30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ht="16.5" customHeight="1">
      <c r="A196" s="44"/>
      <c r="B196" s="57"/>
      <c r="C196" s="57"/>
      <c r="D196" s="58" t="s">
        <v>15</v>
      </c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ht="16.5" customHeight="1">
      <c r="A197" s="44"/>
      <c r="B197" s="52"/>
      <c r="C197" s="52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ht="51.75" customHeight="1">
      <c r="A198" s="44"/>
      <c r="B198" s="65"/>
      <c r="C198" s="59"/>
      <c r="D198" s="59"/>
      <c r="E198" s="59"/>
      <c r="F198" s="47"/>
      <c r="G198" s="47"/>
      <c r="H198" s="47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ht="51.75" customHeight="1">
      <c r="A199" s="44"/>
      <c r="B199" s="45">
        <v>2022.0</v>
      </c>
      <c r="C199" s="59" t="s">
        <v>139</v>
      </c>
      <c r="F199" s="47"/>
      <c r="G199" s="47"/>
      <c r="H199" s="47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ht="16.5" customHeight="1">
      <c r="A200" s="44"/>
      <c r="B200" s="48" t="s">
        <v>1</v>
      </c>
      <c r="C200" s="48" t="s">
        <v>2</v>
      </c>
      <c r="D200" s="48" t="s">
        <v>3</v>
      </c>
      <c r="E200" s="48" t="s">
        <v>4</v>
      </c>
      <c r="F200" s="48" t="s">
        <v>5</v>
      </c>
      <c r="G200" s="48" t="s">
        <v>6</v>
      </c>
      <c r="H200" s="48" t="s">
        <v>7</v>
      </c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ht="22.5" customHeight="1">
      <c r="A201" s="44"/>
      <c r="B201" s="7"/>
      <c r="C201" s="7"/>
      <c r="D201" s="7"/>
      <c r="E201" s="7"/>
      <c r="F201" s="7"/>
      <c r="G201" s="7">
        <v>1.0</v>
      </c>
      <c r="H201" s="7">
        <v>2.0</v>
      </c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ht="57.75" customHeight="1">
      <c r="A202" s="44"/>
      <c r="B202" s="30"/>
      <c r="C202" s="30"/>
      <c r="D202" s="30"/>
      <c r="E202" s="30"/>
      <c r="F202" s="30"/>
      <c r="G202" s="30"/>
      <c r="H202" s="30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ht="22.5" customHeight="1">
      <c r="A203" s="44"/>
      <c r="B203" s="7">
        <v>3.0</v>
      </c>
      <c r="C203" s="7">
        <v>4.0</v>
      </c>
      <c r="D203" s="7">
        <v>5.0</v>
      </c>
      <c r="E203" s="7">
        <v>6.0</v>
      </c>
      <c r="F203" s="7">
        <v>7.0</v>
      </c>
      <c r="G203" s="7">
        <v>8.0</v>
      </c>
      <c r="H203" s="7">
        <v>9.0</v>
      </c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ht="57.75" customHeight="1">
      <c r="A204" s="44"/>
      <c r="B204" s="30" t="s">
        <v>126</v>
      </c>
      <c r="C204" s="30" t="s">
        <v>126</v>
      </c>
      <c r="D204" s="30" t="s">
        <v>126</v>
      </c>
      <c r="E204" s="30" t="s">
        <v>126</v>
      </c>
      <c r="F204" s="30" t="s">
        <v>140</v>
      </c>
      <c r="G204" s="30"/>
      <c r="H204" s="30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ht="22.5" customHeight="1">
      <c r="A205" s="44"/>
      <c r="B205" s="60">
        <v>10.0</v>
      </c>
      <c r="C205" s="7">
        <v>11.0</v>
      </c>
      <c r="D205" s="7">
        <v>12.0</v>
      </c>
      <c r="E205" s="7">
        <v>13.0</v>
      </c>
      <c r="F205" s="7">
        <v>14.0</v>
      </c>
      <c r="G205" s="7">
        <v>15.0</v>
      </c>
      <c r="H205" s="7">
        <v>16.0</v>
      </c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ht="57.75" customHeight="1">
      <c r="A206" s="44"/>
      <c r="B206" s="62"/>
      <c r="C206" s="30" t="s">
        <v>131</v>
      </c>
      <c r="D206" s="30" t="s">
        <v>141</v>
      </c>
      <c r="E206" s="30" t="s">
        <v>121</v>
      </c>
      <c r="F206" s="30"/>
      <c r="G206" s="30"/>
      <c r="H206" s="30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ht="22.5" customHeight="1">
      <c r="A207" s="44"/>
      <c r="B207" s="7">
        <v>17.0</v>
      </c>
      <c r="C207" s="7">
        <v>18.0</v>
      </c>
      <c r="D207" s="7">
        <v>19.0</v>
      </c>
      <c r="E207" s="7">
        <v>20.0</v>
      </c>
      <c r="F207" s="7">
        <v>21.0</v>
      </c>
      <c r="G207" s="7">
        <v>22.0</v>
      </c>
      <c r="H207" s="7">
        <v>23.0</v>
      </c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ht="57.75" customHeight="1">
      <c r="A208" s="44"/>
      <c r="B208" s="30"/>
      <c r="C208" s="30"/>
      <c r="D208" s="30" t="s">
        <v>142</v>
      </c>
      <c r="E208" s="30" t="s">
        <v>137</v>
      </c>
      <c r="F208" s="30"/>
      <c r="G208" s="30"/>
      <c r="H208" s="30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ht="22.5" customHeight="1">
      <c r="A209" s="44"/>
      <c r="B209" s="7">
        <v>24.0</v>
      </c>
      <c r="C209" s="7">
        <v>25.0</v>
      </c>
      <c r="D209" s="7">
        <v>26.0</v>
      </c>
      <c r="E209" s="7">
        <v>27.0</v>
      </c>
      <c r="F209" s="7">
        <v>28.0</v>
      </c>
      <c r="G209" s="7">
        <v>29.0</v>
      </c>
      <c r="H209" s="7">
        <v>30.0</v>
      </c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ht="57.75" customHeight="1">
      <c r="A210" s="44"/>
      <c r="B210" s="66" t="s">
        <v>130</v>
      </c>
      <c r="C210" s="30"/>
      <c r="D210" s="66" t="s">
        <v>143</v>
      </c>
      <c r="E210" s="30"/>
      <c r="F210" s="66" t="s">
        <v>133</v>
      </c>
      <c r="G210" s="30"/>
      <c r="H210" s="30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ht="22.5" customHeight="1">
      <c r="A211" s="44"/>
      <c r="B211" s="60">
        <v>31.0</v>
      </c>
      <c r="C211" s="7"/>
      <c r="D211" s="7"/>
      <c r="E211" s="7"/>
      <c r="F211" s="7"/>
      <c r="G211" s="7"/>
      <c r="H211" s="7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ht="51.75" customHeight="1">
      <c r="A212" s="44"/>
      <c r="B212" s="62"/>
      <c r="C212" s="30"/>
      <c r="D212" s="30"/>
      <c r="E212" s="30"/>
      <c r="F212" s="30"/>
      <c r="G212" s="30"/>
      <c r="H212" s="30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ht="16.5" customHeight="1">
      <c r="A213" s="44"/>
      <c r="B213" s="57"/>
      <c r="C213" s="57"/>
      <c r="D213" s="58" t="s">
        <v>15</v>
      </c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ht="16.5" customHeight="1">
      <c r="A214" s="44"/>
      <c r="B214" s="52"/>
      <c r="C214" s="52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ht="51.75" customHeight="1">
      <c r="A215" s="44"/>
      <c r="B215" s="65"/>
      <c r="C215" s="59"/>
      <c r="D215" s="59"/>
      <c r="E215" s="59"/>
      <c r="F215" s="47"/>
      <c r="G215" s="47"/>
      <c r="H215" s="47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ht="51.75" customHeight="1">
      <c r="A216" s="44"/>
      <c r="B216" s="45">
        <v>2022.0</v>
      </c>
      <c r="C216" s="59" t="s">
        <v>144</v>
      </c>
      <c r="F216" s="47"/>
      <c r="G216" s="47"/>
      <c r="H216" s="47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ht="16.5" customHeight="1">
      <c r="A217" s="44"/>
      <c r="B217" s="48" t="s">
        <v>1</v>
      </c>
      <c r="C217" s="48" t="s">
        <v>2</v>
      </c>
      <c r="D217" s="48" t="s">
        <v>3</v>
      </c>
      <c r="E217" s="48" t="s">
        <v>4</v>
      </c>
      <c r="F217" s="48" t="s">
        <v>5</v>
      </c>
      <c r="G217" s="48" t="s">
        <v>6</v>
      </c>
      <c r="H217" s="48" t="s">
        <v>7</v>
      </c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ht="22.5" customHeight="1">
      <c r="A218" s="44"/>
      <c r="B218" s="7"/>
      <c r="C218" s="60">
        <v>1.0</v>
      </c>
      <c r="D218" s="7">
        <v>2.0</v>
      </c>
      <c r="E218" s="7">
        <v>3.0</v>
      </c>
      <c r="F218" s="7">
        <v>4.0</v>
      </c>
      <c r="G218" s="7">
        <v>5.0</v>
      </c>
      <c r="H218" s="7">
        <v>6.0</v>
      </c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ht="57.75" customHeight="1">
      <c r="A219" s="44"/>
      <c r="B219" s="30"/>
      <c r="C219" s="62"/>
      <c r="D219" s="30"/>
      <c r="E219" s="30"/>
      <c r="F219" s="30"/>
      <c r="G219" s="30"/>
      <c r="H219" s="30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ht="22.5" customHeight="1">
      <c r="A220" s="44"/>
      <c r="B220" s="7">
        <v>7.0</v>
      </c>
      <c r="C220" s="7">
        <v>8.0</v>
      </c>
      <c r="D220" s="7">
        <v>9.0</v>
      </c>
      <c r="E220" s="7">
        <v>10.0</v>
      </c>
      <c r="F220" s="7">
        <v>11.0</v>
      </c>
      <c r="G220" s="7">
        <v>12.0</v>
      </c>
      <c r="H220" s="7">
        <v>13.0</v>
      </c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ht="57.75" customHeight="1">
      <c r="A221" s="44"/>
      <c r="B221" s="30" t="s">
        <v>126</v>
      </c>
      <c r="C221" s="30" t="s">
        <v>126</v>
      </c>
      <c r="D221" s="30" t="s">
        <v>126</v>
      </c>
      <c r="E221" s="30" t="s">
        <v>145</v>
      </c>
      <c r="F221" s="30" t="s">
        <v>126</v>
      </c>
      <c r="G221" s="30"/>
      <c r="H221" s="30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ht="22.5" customHeight="1">
      <c r="A222" s="44"/>
      <c r="B222" s="7">
        <v>14.0</v>
      </c>
      <c r="C222" s="7">
        <v>15.0</v>
      </c>
      <c r="D222" s="7">
        <v>16.0</v>
      </c>
      <c r="E222" s="7">
        <v>17.0</v>
      </c>
      <c r="F222" s="7">
        <v>18.0</v>
      </c>
      <c r="G222" s="7">
        <v>19.0</v>
      </c>
      <c r="H222" s="7">
        <v>20.0</v>
      </c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57.75" customHeight="1">
      <c r="A223" s="44"/>
      <c r="B223" s="30" t="s">
        <v>146</v>
      </c>
      <c r="C223" s="30" t="s">
        <v>131</v>
      </c>
      <c r="D223" s="30" t="s">
        <v>141</v>
      </c>
      <c r="E223" s="30" t="s">
        <v>121</v>
      </c>
      <c r="F223" s="30" t="s">
        <v>138</v>
      </c>
      <c r="G223" s="30"/>
      <c r="H223" s="30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22.5" customHeight="1">
      <c r="A224" s="44"/>
      <c r="B224" s="7">
        <v>21.0</v>
      </c>
      <c r="C224" s="7">
        <v>22.0</v>
      </c>
      <c r="D224" s="7">
        <v>23.0</v>
      </c>
      <c r="E224" s="7">
        <v>24.0</v>
      </c>
      <c r="F224" s="7">
        <v>25.0</v>
      </c>
      <c r="G224" s="7">
        <v>26.0</v>
      </c>
      <c r="H224" s="7">
        <v>27.0</v>
      </c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57.75" customHeight="1">
      <c r="A225" s="44"/>
      <c r="B225" s="30"/>
      <c r="C225" s="30" t="s">
        <v>142</v>
      </c>
      <c r="D225" s="66" t="s">
        <v>147</v>
      </c>
      <c r="E225" s="30"/>
      <c r="F225" s="30"/>
      <c r="G225" s="30"/>
      <c r="H225" s="30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22.5" customHeight="1">
      <c r="A226" s="44"/>
      <c r="B226" s="7">
        <v>28.0</v>
      </c>
      <c r="C226" s="7">
        <v>29.0</v>
      </c>
      <c r="D226" s="7">
        <v>30.0</v>
      </c>
      <c r="E226" s="7"/>
      <c r="F226" s="7"/>
      <c r="G226" s="7"/>
      <c r="H226" s="7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57.75" customHeight="1">
      <c r="A227" s="44"/>
      <c r="B227" s="30"/>
      <c r="C227" s="30"/>
      <c r="D227" s="30"/>
      <c r="E227" s="30"/>
      <c r="F227" s="30"/>
      <c r="G227" s="30"/>
      <c r="H227" s="30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16.5" customHeight="1">
      <c r="A228" s="44"/>
      <c r="B228" s="57"/>
      <c r="C228" s="57"/>
      <c r="D228" s="58" t="s">
        <v>15</v>
      </c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16.5" customHeight="1">
      <c r="A229" s="44"/>
      <c r="B229" s="52"/>
      <c r="C229" s="52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51.75" customHeight="1">
      <c r="A230" s="44"/>
      <c r="B230" s="65"/>
      <c r="C230" s="59"/>
      <c r="D230" s="59"/>
      <c r="E230" s="59"/>
      <c r="F230" s="47"/>
      <c r="G230" s="47"/>
      <c r="H230" s="47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51.75" customHeight="1">
      <c r="A231" s="44"/>
      <c r="B231" s="45">
        <v>2022.0</v>
      </c>
      <c r="C231" s="59" t="s">
        <v>148</v>
      </c>
      <c r="F231" s="47"/>
      <c r="G231" s="47"/>
      <c r="H231" s="47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16.5" customHeight="1">
      <c r="A232" s="44"/>
      <c r="B232" s="48" t="s">
        <v>1</v>
      </c>
      <c r="C232" s="48" t="s">
        <v>2</v>
      </c>
      <c r="D232" s="48" t="s">
        <v>3</v>
      </c>
      <c r="E232" s="48" t="s">
        <v>4</v>
      </c>
      <c r="F232" s="48" t="s">
        <v>5</v>
      </c>
      <c r="G232" s="48" t="s">
        <v>6</v>
      </c>
      <c r="H232" s="48" t="s">
        <v>7</v>
      </c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22.5" customHeight="1">
      <c r="A233" s="44"/>
      <c r="B233" s="7"/>
      <c r="C233" s="7"/>
      <c r="D233" s="7"/>
      <c r="E233" s="7">
        <v>1.0</v>
      </c>
      <c r="F233" s="7">
        <v>2.0</v>
      </c>
      <c r="G233" s="7">
        <v>3.0</v>
      </c>
      <c r="H233" s="7">
        <v>4.0</v>
      </c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57.75" customHeight="1">
      <c r="A234" s="44"/>
      <c r="B234" s="30"/>
      <c r="C234" s="30"/>
      <c r="D234" s="30"/>
      <c r="E234" s="30"/>
      <c r="F234" s="30"/>
      <c r="G234" s="30"/>
      <c r="H234" s="30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22.5" customHeight="1">
      <c r="A235" s="44"/>
      <c r="B235" s="7">
        <v>5.0</v>
      </c>
      <c r="C235" s="7">
        <v>6.0</v>
      </c>
      <c r="D235" s="7">
        <v>7.0</v>
      </c>
      <c r="E235" s="60">
        <v>8.0</v>
      </c>
      <c r="F235" s="7">
        <v>9.0</v>
      </c>
      <c r="G235" s="7">
        <v>10.0</v>
      </c>
      <c r="H235" s="7">
        <v>11.0</v>
      </c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57.75" customHeight="1">
      <c r="A236" s="44"/>
      <c r="B236" s="30"/>
      <c r="C236" s="30"/>
      <c r="D236" s="30"/>
      <c r="E236" s="62"/>
      <c r="F236" s="30"/>
      <c r="G236" s="30"/>
      <c r="H236" s="30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22.5" customHeight="1">
      <c r="A237" s="44"/>
      <c r="B237" s="7">
        <v>12.0</v>
      </c>
      <c r="C237" s="7">
        <v>13.0</v>
      </c>
      <c r="D237" s="7">
        <v>14.0</v>
      </c>
      <c r="E237" s="7">
        <v>15.0</v>
      </c>
      <c r="F237" s="7">
        <v>16.0</v>
      </c>
      <c r="G237" s="7">
        <v>17.0</v>
      </c>
      <c r="H237" s="7">
        <v>18.0</v>
      </c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57.75" customHeight="1">
      <c r="A238" s="44"/>
      <c r="B238" s="30"/>
      <c r="C238" s="30"/>
      <c r="D238" s="30"/>
      <c r="E238" s="30"/>
      <c r="F238" s="30"/>
      <c r="G238" s="30"/>
      <c r="H238" s="30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22.5" customHeight="1">
      <c r="A239" s="44"/>
      <c r="B239" s="7">
        <v>19.0</v>
      </c>
      <c r="C239" s="7">
        <v>20.0</v>
      </c>
      <c r="D239" s="7">
        <v>21.0</v>
      </c>
      <c r="E239" s="7">
        <v>22.0</v>
      </c>
      <c r="F239" s="7">
        <v>23.0</v>
      </c>
      <c r="G239" s="7">
        <v>24.0</v>
      </c>
      <c r="H239" s="7">
        <v>25.0</v>
      </c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57.75" customHeight="1">
      <c r="A240" s="44"/>
      <c r="B240" s="30"/>
      <c r="C240" s="30"/>
      <c r="D240" s="30"/>
      <c r="E240" s="30"/>
      <c r="F240" s="30"/>
      <c r="G240" s="30"/>
      <c r="H240" s="30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ht="22.5" customHeight="1">
      <c r="A241" s="44"/>
      <c r="B241" s="7">
        <v>26.0</v>
      </c>
      <c r="C241" s="7">
        <v>27.0</v>
      </c>
      <c r="D241" s="7">
        <v>28.0</v>
      </c>
      <c r="E241" s="7">
        <v>29.0</v>
      </c>
      <c r="F241" s="7">
        <v>30.0</v>
      </c>
      <c r="G241" s="7">
        <v>31.0</v>
      </c>
      <c r="H241" s="7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ht="57.75" customHeight="1">
      <c r="A242" s="44"/>
      <c r="B242" s="30"/>
      <c r="C242" s="30"/>
      <c r="D242" s="30"/>
      <c r="E242" s="30"/>
      <c r="F242" s="30"/>
      <c r="G242" s="30"/>
      <c r="H242" s="30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ht="16.5" customHeight="1">
      <c r="A243" s="44"/>
      <c r="B243" s="57"/>
      <c r="C243" s="57"/>
      <c r="D243" s="58" t="s">
        <v>15</v>
      </c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ht="16.5" customHeight="1">
      <c r="A244" s="44"/>
      <c r="B244" s="52"/>
      <c r="C244" s="52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</sheetData>
  <mergeCells count="49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98:H98"/>
    <mergeCell ref="D111:H111"/>
    <mergeCell ref="D112:H112"/>
    <mergeCell ref="C113:E113"/>
    <mergeCell ref="C125:E125"/>
    <mergeCell ref="D137:H137"/>
    <mergeCell ref="C140:E140"/>
    <mergeCell ref="D138:H138"/>
    <mergeCell ref="D152:H152"/>
    <mergeCell ref="D153:H153"/>
    <mergeCell ref="C155:E155"/>
    <mergeCell ref="D167:H167"/>
    <mergeCell ref="D168:H168"/>
    <mergeCell ref="C169:E169"/>
    <mergeCell ref="D214:H214"/>
    <mergeCell ref="C216:E216"/>
    <mergeCell ref="D228:H228"/>
    <mergeCell ref="D229:H229"/>
    <mergeCell ref="C231:E231"/>
    <mergeCell ref="D243:H243"/>
    <mergeCell ref="D244:H244"/>
    <mergeCell ref="D181:H181"/>
    <mergeCell ref="D182:H182"/>
    <mergeCell ref="C184:E184"/>
    <mergeCell ref="D196:H196"/>
    <mergeCell ref="D197:H197"/>
    <mergeCell ref="C199:E199"/>
    <mergeCell ref="D213:H213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">
    <cfRule type="expression" dxfId="0" priority="5">
      <formula>MONTH(B59)&lt;&gt;Calendario5MesOpción</formula>
    </cfRule>
  </conditionalFormatting>
  <conditionalFormatting sqref="B73:H73 B75:H75 B77:H77 B79:H79 B81:H81 B83:C83">
    <cfRule type="expression" dxfId="0" priority="6">
      <formula>MONTH(B73)&lt;&gt;Calendario6MesOpción</formula>
    </cfRule>
  </conditionalFormatting>
  <conditionalFormatting sqref="B87:H87 B89:H89 B91:H91 B93:H93 B95:H95 B97:C97">
    <cfRule type="expression" dxfId="0" priority="7">
      <formula>MONTH(B87)&lt;&gt;Calendario7MesOpción</formula>
    </cfRule>
  </conditionalFormatting>
  <conditionalFormatting sqref="B101:H101 B103:H103 B105:H105 B107:H107 B109:H109 B111:C111">
    <cfRule type="expression" dxfId="0" priority="8">
      <formula>MONTH(B101)&lt;&gt;Calendario8MesOpción</formula>
    </cfRule>
  </conditionalFormatting>
  <conditionalFormatting sqref="B115:H115 B117:H117 B119:H119 B121:H121 B123:C123">
    <cfRule type="expression" dxfId="0" priority="9">
      <formula>MONTH(B115)&lt;&gt;Calendario9MesOpción</formula>
    </cfRule>
  </conditionalFormatting>
  <conditionalFormatting sqref="B127:H127 B129:H129 B131:H131 B133:H133 B135:H135 B137:C137 B142:H142 B144:H144 B146:H146 B148:H148 B150:H150 B152:C152 B171:H171 B173:H173 B175:H175 B177:H177 B179:H179 B186:H186 B188:H188 B190:H190 B192:H192 B194:H194 B201:H201 B203:H203 B205:H205 B207:H207 B209:H209 B211:H211 B218:H218 B220:H220 B222:H222 B224:H224 B226:H226 B233:H233 B235:H235 B237:H237 B239:H239 B241:H241">
    <cfRule type="expression" dxfId="0" priority="10">
      <formula>MONTH(B127)&lt;&gt;Calendario10MesOpción</formula>
    </cfRule>
  </conditionalFormatting>
  <dataValidations>
    <dataValidation type="list" allowBlank="1" showInputMessage="1" prompt="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  <dataValidation type="list" allowBlank="1" showInputMessage="1" prompt="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</dataValidations>
  <printOptions horizontalCentered="1" verticalCentered="1"/>
  <pageMargins bottom="0.45" footer="0.0" header="0.0" left="0.25" right="0.25" top="0.45"/>
  <pageSetup fitToHeight="0" paperSize="1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22.75"/>
    <col customWidth="1" min="3" max="3" width="22.25"/>
    <col customWidth="1" min="4" max="4" width="24.38"/>
    <col customWidth="1" min="5" max="5" width="26.0"/>
    <col customWidth="1" min="6" max="6" width="25.13"/>
    <col customWidth="1" min="7" max="8" width="21.0"/>
    <col customWidth="1" min="9" max="26" width="8.75"/>
  </cols>
  <sheetData>
    <row r="1" ht="54.0" hidden="1" customHeight="1">
      <c r="A1" s="1"/>
      <c r="B1" s="2">
        <v>2021.0</v>
      </c>
      <c r="C1" s="3" t="s">
        <v>0</v>
      </c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hidden="1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hidden="1" customHeight="1">
      <c r="B3" s="7">
        <v>1.0</v>
      </c>
      <c r="C3" s="7">
        <v>2.0</v>
      </c>
      <c r="D3" s="7">
        <v>3.0</v>
      </c>
      <c r="E3" s="7">
        <v>4.0</v>
      </c>
      <c r="F3" s="7">
        <v>5.0</v>
      </c>
      <c r="G3" s="7">
        <v>6.0</v>
      </c>
      <c r="H3" s="8">
        <v>7.0</v>
      </c>
    </row>
    <row r="4" ht="65.25" hidden="1" customHeight="1">
      <c r="B4" s="9"/>
      <c r="C4" s="9"/>
      <c r="D4" s="9"/>
      <c r="E4" s="9"/>
      <c r="F4" s="9"/>
      <c r="G4" s="9"/>
      <c r="H4" s="10"/>
    </row>
    <row r="5" ht="16.5" hidden="1" customHeight="1">
      <c r="B5" s="7">
        <v>8.0</v>
      </c>
      <c r="C5" s="7">
        <v>9.0</v>
      </c>
      <c r="D5" s="7">
        <v>10.0</v>
      </c>
      <c r="E5" s="7">
        <v>11.0</v>
      </c>
      <c r="F5" s="7">
        <v>12.0</v>
      </c>
      <c r="G5" s="7">
        <v>13.0</v>
      </c>
      <c r="H5" s="8">
        <v>14.0</v>
      </c>
    </row>
    <row r="6" ht="65.25" hidden="1" customHeight="1">
      <c r="B6" s="9"/>
      <c r="C6" s="9"/>
      <c r="D6" s="9"/>
      <c r="E6" s="9"/>
      <c r="F6" s="9"/>
      <c r="G6" s="9"/>
      <c r="H6" s="11"/>
    </row>
    <row r="7" ht="16.5" hidden="1" customHeight="1">
      <c r="B7" s="7">
        <v>15.0</v>
      </c>
      <c r="C7" s="7">
        <v>16.0</v>
      </c>
      <c r="D7" s="7">
        <v>17.0</v>
      </c>
      <c r="E7" s="7">
        <v>18.0</v>
      </c>
      <c r="F7" s="7">
        <v>19.0</v>
      </c>
      <c r="G7" s="7">
        <v>20.0</v>
      </c>
      <c r="H7" s="8">
        <v>21.0</v>
      </c>
    </row>
    <row r="8" ht="65.25" hidden="1" customHeight="1">
      <c r="B8" s="9"/>
      <c r="C8" s="9"/>
      <c r="D8" s="9"/>
      <c r="E8" s="9"/>
      <c r="F8" s="9"/>
      <c r="G8" s="9"/>
      <c r="H8" s="10"/>
    </row>
    <row r="9" ht="16.5" hidden="1" customHeight="1">
      <c r="B9" s="7">
        <v>22.0</v>
      </c>
      <c r="C9" s="7">
        <v>23.0</v>
      </c>
      <c r="D9" s="7">
        <v>24.0</v>
      </c>
      <c r="E9" s="7">
        <v>25.0</v>
      </c>
      <c r="F9" s="7">
        <v>26.0</v>
      </c>
      <c r="G9" s="7">
        <v>27.0</v>
      </c>
      <c r="H9" s="8">
        <v>28.0</v>
      </c>
    </row>
    <row r="10" ht="65.25" hidden="1" customHeight="1">
      <c r="B10" s="9" t="s">
        <v>8</v>
      </c>
      <c r="C10" s="9" t="s">
        <v>9</v>
      </c>
      <c r="D10" s="9" t="s">
        <v>10</v>
      </c>
      <c r="E10" s="9" t="s">
        <v>11</v>
      </c>
      <c r="F10" s="9"/>
      <c r="G10" s="9"/>
      <c r="H10" s="10"/>
    </row>
    <row r="11" ht="16.5" hidden="1" customHeight="1">
      <c r="B11" s="7">
        <v>29.0</v>
      </c>
      <c r="C11" s="7">
        <v>30.0</v>
      </c>
      <c r="D11" s="7">
        <v>31.0</v>
      </c>
      <c r="E11" s="12"/>
      <c r="F11" s="12"/>
      <c r="G11" s="12"/>
      <c r="H11" s="13"/>
    </row>
    <row r="12" ht="65.25" hidden="1" customHeight="1">
      <c r="B12" s="9" t="s">
        <v>12</v>
      </c>
      <c r="C12" s="9" t="s">
        <v>13</v>
      </c>
      <c r="D12" s="9" t="s">
        <v>14</v>
      </c>
      <c r="E12" s="9"/>
      <c r="F12" s="9"/>
      <c r="G12" s="9"/>
      <c r="H12" s="10"/>
    </row>
    <row r="13" ht="16.5" hidden="1" customHeight="1">
      <c r="B13" s="12"/>
      <c r="C13" s="12"/>
      <c r="D13" s="14" t="s">
        <v>15</v>
      </c>
      <c r="E13" s="15"/>
      <c r="F13" s="15"/>
      <c r="G13" s="15"/>
      <c r="H13" s="15"/>
    </row>
    <row r="14" ht="65.25" hidden="1" customHeight="1">
      <c r="B14" s="9"/>
      <c r="C14" s="9"/>
      <c r="D14" s="16"/>
    </row>
    <row r="15" ht="54.0" hidden="1" customHeight="1">
      <c r="A15" s="1"/>
      <c r="B15" s="2">
        <f>B1</f>
        <v>2021</v>
      </c>
      <c r="C15" s="3" t="s">
        <v>16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hidden="1" customHeight="1">
      <c r="A16" s="5"/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hidden="1" customHeight="1">
      <c r="B17" s="12"/>
      <c r="C17" s="12"/>
      <c r="D17" s="12"/>
      <c r="E17" s="7">
        <v>1.0</v>
      </c>
      <c r="F17" s="7">
        <v>2.0</v>
      </c>
      <c r="G17" s="7">
        <v>3.0</v>
      </c>
      <c r="H17" s="8">
        <v>4.0</v>
      </c>
    </row>
    <row r="18" ht="56.25" hidden="1" customHeight="1">
      <c r="B18" s="9"/>
      <c r="C18" s="9"/>
      <c r="D18" s="9"/>
      <c r="E18" s="9"/>
      <c r="F18" s="9"/>
      <c r="G18" s="9"/>
      <c r="H18" s="10"/>
    </row>
    <row r="19" ht="16.5" hidden="1" customHeight="1">
      <c r="B19" s="7">
        <v>5.0</v>
      </c>
      <c r="C19" s="7">
        <v>6.0</v>
      </c>
      <c r="D19" s="7">
        <v>7.0</v>
      </c>
      <c r="E19" s="7">
        <v>8.0</v>
      </c>
      <c r="F19" s="7">
        <v>9.0</v>
      </c>
      <c r="G19" s="7">
        <v>10.0</v>
      </c>
      <c r="H19" s="8">
        <v>11.0</v>
      </c>
    </row>
    <row r="20" ht="63.75" hidden="1" customHeight="1">
      <c r="B20" s="9" t="s">
        <v>17</v>
      </c>
      <c r="C20" s="9" t="s">
        <v>18</v>
      </c>
      <c r="D20" s="9" t="s">
        <v>19</v>
      </c>
      <c r="E20" s="9" t="s">
        <v>20</v>
      </c>
      <c r="F20" s="9" t="s">
        <v>21</v>
      </c>
      <c r="G20" s="9"/>
      <c r="H20" s="10"/>
    </row>
    <row r="21" ht="16.5" hidden="1" customHeight="1">
      <c r="B21" s="7">
        <v>12.0</v>
      </c>
      <c r="C21" s="7">
        <v>13.0</v>
      </c>
      <c r="D21" s="7">
        <v>14.0</v>
      </c>
      <c r="E21" s="7">
        <v>15.0</v>
      </c>
      <c r="F21" s="7">
        <v>16.0</v>
      </c>
      <c r="G21" s="7">
        <v>17.0</v>
      </c>
      <c r="H21" s="8">
        <v>18.0</v>
      </c>
    </row>
    <row r="22" ht="56.25" hidden="1" customHeight="1">
      <c r="B22" s="9"/>
      <c r="C22" s="9" t="s">
        <v>13</v>
      </c>
      <c r="D22" s="9" t="s">
        <v>22</v>
      </c>
      <c r="E22" s="9" t="s">
        <v>23</v>
      </c>
      <c r="F22" s="9" t="s">
        <v>8</v>
      </c>
      <c r="G22" s="9"/>
      <c r="H22" s="10"/>
    </row>
    <row r="23" ht="16.5" hidden="1" customHeight="1">
      <c r="B23" s="7">
        <v>19.0</v>
      </c>
      <c r="C23" s="7">
        <v>20.0</v>
      </c>
      <c r="D23" s="7">
        <v>21.0</v>
      </c>
      <c r="E23" s="7">
        <v>22.0</v>
      </c>
      <c r="F23" s="7">
        <v>23.0</v>
      </c>
      <c r="G23" s="7">
        <v>24.0</v>
      </c>
      <c r="H23" s="8">
        <v>25.0</v>
      </c>
    </row>
    <row r="24" ht="56.25" hidden="1" customHeight="1">
      <c r="B24" s="9"/>
      <c r="C24" s="9"/>
      <c r="D24" s="9"/>
      <c r="E24" s="9"/>
      <c r="F24" s="9"/>
      <c r="G24" s="9"/>
      <c r="H24" s="10"/>
    </row>
    <row r="25" ht="16.5" hidden="1" customHeight="1">
      <c r="B25" s="7">
        <v>26.0</v>
      </c>
      <c r="C25" s="7">
        <v>27.0</v>
      </c>
      <c r="D25" s="7">
        <v>28.0</v>
      </c>
      <c r="E25" s="7">
        <v>29.0</v>
      </c>
      <c r="F25" s="7">
        <v>30.0</v>
      </c>
      <c r="G25" s="12"/>
      <c r="H25" s="13"/>
    </row>
    <row r="26" ht="57.0" hidden="1" customHeight="1">
      <c r="B26" s="9"/>
      <c r="C26" s="9" t="s">
        <v>24</v>
      </c>
      <c r="D26" s="9" t="s">
        <v>25</v>
      </c>
      <c r="E26" s="9" t="s">
        <v>23</v>
      </c>
      <c r="F26" s="9"/>
      <c r="G26" s="9"/>
      <c r="H26" s="11"/>
    </row>
    <row r="27" ht="16.5" hidden="1" customHeight="1">
      <c r="B27" s="12"/>
      <c r="C27" s="12"/>
      <c r="D27" s="14" t="s">
        <v>15</v>
      </c>
      <c r="E27" s="15"/>
      <c r="F27" s="15"/>
      <c r="G27" s="15"/>
      <c r="H27" s="15"/>
    </row>
    <row r="28" ht="63.75" hidden="1" customHeight="1">
      <c r="B28" s="9"/>
      <c r="C28" s="9"/>
      <c r="D28" s="16"/>
    </row>
    <row r="29" ht="54.0" hidden="1" customHeight="1">
      <c r="A29" s="1"/>
      <c r="B29" s="2">
        <f>B1</f>
        <v>2021</v>
      </c>
      <c r="C29" s="3" t="s">
        <v>26</v>
      </c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hidden="1" customHeight="1">
      <c r="A30" s="5"/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6.5" hidden="1" customHeight="1">
      <c r="B31" s="12"/>
      <c r="C31" s="12"/>
      <c r="D31" s="12"/>
      <c r="E31" s="12"/>
      <c r="F31" s="12"/>
      <c r="G31" s="7">
        <v>1.0</v>
      </c>
      <c r="H31" s="8">
        <v>2.0</v>
      </c>
    </row>
    <row r="32" ht="56.25" hidden="1" customHeight="1">
      <c r="B32" s="9"/>
      <c r="C32" s="9"/>
      <c r="D32" s="9"/>
      <c r="E32" s="9"/>
      <c r="F32" s="9"/>
      <c r="G32" s="9"/>
      <c r="H32" s="10"/>
    </row>
    <row r="33" ht="16.5" hidden="1" customHeight="1">
      <c r="B33" s="7">
        <v>3.0</v>
      </c>
      <c r="C33" s="7">
        <v>4.0</v>
      </c>
      <c r="D33" s="7">
        <v>5.0</v>
      </c>
      <c r="E33" s="7">
        <v>6.0</v>
      </c>
      <c r="F33" s="7">
        <v>7.0</v>
      </c>
      <c r="G33" s="7">
        <v>8.0</v>
      </c>
      <c r="H33" s="8">
        <v>9.0</v>
      </c>
    </row>
    <row r="34" ht="56.25" hidden="1" customHeight="1">
      <c r="B34" s="9" t="s">
        <v>27</v>
      </c>
      <c r="C34" s="9" t="s">
        <v>28</v>
      </c>
      <c r="D34" s="9"/>
      <c r="E34" s="9"/>
      <c r="F34" s="9"/>
      <c r="G34" s="9"/>
      <c r="H34" s="10"/>
    </row>
    <row r="35" ht="16.5" hidden="1" customHeight="1">
      <c r="B35" s="7">
        <v>10.0</v>
      </c>
      <c r="C35" s="7">
        <v>11.0</v>
      </c>
      <c r="D35" s="7">
        <v>12.0</v>
      </c>
      <c r="E35" s="7">
        <v>13.0</v>
      </c>
      <c r="F35" s="7">
        <v>14.0</v>
      </c>
      <c r="G35" s="7">
        <v>15.0</v>
      </c>
      <c r="H35" s="8">
        <v>16.0</v>
      </c>
    </row>
    <row r="36" ht="56.25" hidden="1" customHeight="1">
      <c r="B36" s="9" t="s">
        <v>29</v>
      </c>
      <c r="C36" s="9" t="s">
        <v>30</v>
      </c>
      <c r="D36" s="9" t="s">
        <v>19</v>
      </c>
      <c r="E36" s="9" t="s">
        <v>31</v>
      </c>
      <c r="F36" s="9" t="s">
        <v>32</v>
      </c>
      <c r="G36" s="9"/>
      <c r="H36" s="10"/>
    </row>
    <row r="37" ht="16.5" hidden="1" customHeight="1">
      <c r="B37" s="7">
        <v>17.0</v>
      </c>
      <c r="C37" s="7">
        <v>18.0</v>
      </c>
      <c r="D37" s="7">
        <v>19.0</v>
      </c>
      <c r="E37" s="7">
        <v>20.0</v>
      </c>
      <c r="F37" s="7">
        <v>21.0</v>
      </c>
      <c r="G37" s="7">
        <v>22.0</v>
      </c>
      <c r="H37" s="8">
        <v>23.0</v>
      </c>
    </row>
    <row r="38" ht="56.25" hidden="1" customHeight="1">
      <c r="B38" s="9" t="s">
        <v>33</v>
      </c>
      <c r="C38" s="9" t="s">
        <v>149</v>
      </c>
      <c r="D38" s="9" t="s">
        <v>35</v>
      </c>
      <c r="E38" s="9"/>
      <c r="F38" s="9"/>
      <c r="G38" s="9"/>
      <c r="H38" s="10"/>
    </row>
    <row r="39" ht="16.5" hidden="1" customHeight="1">
      <c r="B39" s="7">
        <v>24.0</v>
      </c>
      <c r="C39" s="7">
        <v>25.0</v>
      </c>
      <c r="D39" s="7">
        <v>26.0</v>
      </c>
      <c r="E39" s="7">
        <v>27.0</v>
      </c>
      <c r="F39" s="7">
        <v>28.0</v>
      </c>
      <c r="G39" s="7">
        <v>29.0</v>
      </c>
      <c r="H39" s="8">
        <v>30.0</v>
      </c>
    </row>
    <row r="40" ht="57.0" hidden="1" customHeight="1">
      <c r="B40" s="9"/>
      <c r="C40" s="9"/>
      <c r="D40" s="9" t="s">
        <v>36</v>
      </c>
      <c r="E40" s="9" t="s">
        <v>37</v>
      </c>
      <c r="F40" s="9" t="s">
        <v>37</v>
      </c>
      <c r="G40" s="9"/>
      <c r="H40" s="11"/>
    </row>
    <row r="41" ht="16.5" hidden="1" customHeight="1">
      <c r="B41" s="7">
        <v>31.0</v>
      </c>
      <c r="C41" s="12"/>
      <c r="D41" s="14" t="s">
        <v>15</v>
      </c>
      <c r="E41" s="15"/>
      <c r="F41" s="15"/>
      <c r="G41" s="15"/>
      <c r="H41" s="15"/>
    </row>
    <row r="42" ht="63.75" hidden="1" customHeight="1">
      <c r="B42" s="9"/>
      <c r="C42" s="9"/>
      <c r="D42" s="16"/>
    </row>
    <row r="43" ht="54.0" hidden="1" customHeight="1">
      <c r="A43" s="1"/>
      <c r="B43" s="2">
        <f>B1</f>
        <v>2021</v>
      </c>
      <c r="C43" s="3" t="s">
        <v>38</v>
      </c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hidden="1" customHeight="1">
      <c r="A44" s="5"/>
      <c r="B44" s="6" t="s">
        <v>1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hidden="1" customHeight="1">
      <c r="B45" s="12"/>
      <c r="C45" s="7">
        <v>1.0</v>
      </c>
      <c r="D45" s="7">
        <v>2.0</v>
      </c>
      <c r="E45" s="7">
        <v>3.0</v>
      </c>
      <c r="F45" s="7">
        <v>4.0</v>
      </c>
      <c r="G45" s="7">
        <v>5.0</v>
      </c>
      <c r="H45" s="8">
        <v>6.0</v>
      </c>
    </row>
    <row r="46" ht="56.25" hidden="1" customHeight="1">
      <c r="B46" s="9"/>
      <c r="C46" s="9"/>
      <c r="D46" s="9"/>
      <c r="E46" s="9"/>
      <c r="F46" s="9"/>
      <c r="G46" s="9"/>
      <c r="H46" s="10"/>
    </row>
    <row r="47" ht="16.5" hidden="1" customHeight="1">
      <c r="B47" s="7">
        <v>7.0</v>
      </c>
      <c r="C47" s="7">
        <v>8.0</v>
      </c>
      <c r="D47" s="7">
        <v>9.0</v>
      </c>
      <c r="E47" s="7">
        <v>10.0</v>
      </c>
      <c r="F47" s="7">
        <v>11.0</v>
      </c>
      <c r="G47" s="7">
        <v>12.0</v>
      </c>
      <c r="H47" s="8">
        <v>13.0</v>
      </c>
    </row>
    <row r="48" ht="56.25" hidden="1" customHeight="1">
      <c r="B48" s="9" t="s">
        <v>39</v>
      </c>
      <c r="C48" s="17"/>
      <c r="D48" s="17"/>
      <c r="E48" s="17"/>
      <c r="F48" s="18" t="s">
        <v>40</v>
      </c>
      <c r="G48" s="9"/>
      <c r="H48" s="10"/>
    </row>
    <row r="49" ht="16.5" hidden="1" customHeight="1">
      <c r="B49" s="7">
        <v>14.0</v>
      </c>
      <c r="C49" s="7">
        <v>15.0</v>
      </c>
      <c r="D49" s="7">
        <v>16.0</v>
      </c>
      <c r="E49" s="7">
        <v>17.0</v>
      </c>
      <c r="F49" s="7">
        <v>18.0</v>
      </c>
      <c r="G49" s="7">
        <v>19.0</v>
      </c>
      <c r="H49" s="8">
        <v>20.0</v>
      </c>
    </row>
    <row r="50" ht="56.25" hidden="1" customHeight="1">
      <c r="B50" s="19" t="s">
        <v>41</v>
      </c>
      <c r="C50" s="18" t="s">
        <v>42</v>
      </c>
      <c r="D50" s="9"/>
      <c r="E50" s="9"/>
      <c r="F50" s="9" t="s">
        <v>43</v>
      </c>
      <c r="G50" s="9"/>
      <c r="H50" s="10"/>
    </row>
    <row r="51" ht="16.5" hidden="1" customHeight="1">
      <c r="B51" s="20">
        <v>21.0</v>
      </c>
      <c r="C51" s="7">
        <v>22.0</v>
      </c>
      <c r="D51" s="7">
        <v>23.0</v>
      </c>
      <c r="E51" s="7">
        <v>24.0</v>
      </c>
      <c r="F51" s="7">
        <v>25.0</v>
      </c>
      <c r="G51" s="7">
        <v>26.0</v>
      </c>
      <c r="H51" s="8">
        <v>27.0</v>
      </c>
    </row>
    <row r="52" ht="56.25" hidden="1" customHeight="1">
      <c r="B52" s="21"/>
      <c r="C52" s="9" t="s">
        <v>44</v>
      </c>
      <c r="D52" s="9"/>
      <c r="E52" s="9" t="s">
        <v>45</v>
      </c>
      <c r="F52" s="9" t="s">
        <v>46</v>
      </c>
      <c r="G52" s="9"/>
      <c r="H52" s="10"/>
    </row>
    <row r="53" ht="16.5" hidden="1" customHeight="1">
      <c r="B53" s="20">
        <v>28.0</v>
      </c>
      <c r="C53" s="7">
        <v>29.0</v>
      </c>
      <c r="D53" s="7">
        <v>30.0</v>
      </c>
      <c r="E53" s="12"/>
      <c r="F53" s="12"/>
      <c r="G53" s="12"/>
      <c r="H53" s="13"/>
    </row>
    <row r="54" ht="57.0" hidden="1" customHeight="1">
      <c r="B54" s="22"/>
      <c r="C54" s="23" t="s">
        <v>47</v>
      </c>
      <c r="D54" s="24" t="s">
        <v>48</v>
      </c>
      <c r="E54" s="9"/>
      <c r="F54" s="9"/>
      <c r="G54" s="9"/>
      <c r="H54" s="11"/>
    </row>
    <row r="55" ht="16.5" hidden="1" customHeight="1">
      <c r="B55" s="12"/>
      <c r="C55" s="12"/>
      <c r="D55" s="14" t="s">
        <v>15</v>
      </c>
      <c r="E55" s="15"/>
      <c r="F55" s="15"/>
      <c r="G55" s="15"/>
      <c r="H55" s="15"/>
    </row>
    <row r="56" ht="63.75" hidden="1" customHeight="1">
      <c r="B56" s="9"/>
      <c r="C56" s="9"/>
      <c r="D56" s="16"/>
    </row>
    <row r="57" ht="54.0" hidden="1" customHeight="1">
      <c r="A57" s="1"/>
      <c r="B57" s="2">
        <f>B1</f>
        <v>2021</v>
      </c>
      <c r="C57" s="3" t="s">
        <v>49</v>
      </c>
      <c r="F57" s="4"/>
      <c r="G57" s="4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0" hidden="1" customHeight="1">
      <c r="A58" s="5"/>
      <c r="B58" s="6" t="s">
        <v>1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6.5" hidden="1" customHeight="1">
      <c r="B59" s="12"/>
      <c r="C59" s="12"/>
      <c r="D59" s="12"/>
      <c r="E59" s="7">
        <v>1.0</v>
      </c>
      <c r="F59" s="7">
        <v>2.0</v>
      </c>
      <c r="G59" s="7">
        <v>3.0</v>
      </c>
      <c r="H59" s="8">
        <v>4.0</v>
      </c>
    </row>
    <row r="60" ht="56.25" hidden="1" customHeight="1">
      <c r="B60" s="9"/>
      <c r="C60" s="9"/>
      <c r="D60" s="9"/>
      <c r="E60" s="25" t="s">
        <v>50</v>
      </c>
      <c r="F60" s="9" t="s">
        <v>51</v>
      </c>
      <c r="G60" s="9"/>
      <c r="H60" s="10"/>
    </row>
    <row r="61" ht="16.5" hidden="1" customHeight="1">
      <c r="B61" s="7">
        <v>5.0</v>
      </c>
      <c r="C61" s="7">
        <v>6.0</v>
      </c>
      <c r="D61" s="7">
        <v>7.0</v>
      </c>
      <c r="E61" s="7">
        <v>8.0</v>
      </c>
      <c r="F61" s="7">
        <v>9.0</v>
      </c>
      <c r="G61" s="7">
        <v>10.0</v>
      </c>
      <c r="H61" s="8">
        <v>11.0</v>
      </c>
    </row>
    <row r="62" ht="56.25" hidden="1" customHeight="1">
      <c r="B62" s="9" t="s">
        <v>52</v>
      </c>
      <c r="C62" s="9" t="s">
        <v>53</v>
      </c>
      <c r="D62" s="26" t="s">
        <v>54</v>
      </c>
      <c r="E62" s="17" t="s">
        <v>55</v>
      </c>
      <c r="F62" s="9"/>
      <c r="G62" s="9"/>
      <c r="H62" s="10"/>
    </row>
    <row r="63" ht="16.5" hidden="1" customHeight="1">
      <c r="B63" s="20">
        <v>12.0</v>
      </c>
      <c r="C63" s="20">
        <v>13.0</v>
      </c>
      <c r="D63" s="20">
        <v>14.0</v>
      </c>
      <c r="E63" s="20">
        <v>15.0</v>
      </c>
      <c r="F63" s="20">
        <v>16.0</v>
      </c>
      <c r="G63" s="20">
        <v>17.0</v>
      </c>
      <c r="H63" s="27">
        <v>18.0</v>
      </c>
    </row>
    <row r="64" ht="56.25" hidden="1" customHeight="1">
      <c r="B64" s="21"/>
      <c r="C64" s="21"/>
      <c r="D64" s="21"/>
      <c r="E64" s="21"/>
      <c r="F64" s="21"/>
      <c r="G64" s="21"/>
      <c r="H64" s="28"/>
    </row>
    <row r="65" ht="16.5" hidden="1" customHeight="1">
      <c r="B65" s="20">
        <v>19.0</v>
      </c>
      <c r="C65" s="20">
        <v>20.0</v>
      </c>
      <c r="D65" s="20">
        <v>21.0</v>
      </c>
      <c r="E65" s="20">
        <v>22.0</v>
      </c>
      <c r="F65" s="20">
        <v>23.0</v>
      </c>
      <c r="G65" s="20">
        <v>24.0</v>
      </c>
      <c r="H65" s="27">
        <v>25.0</v>
      </c>
    </row>
    <row r="66" ht="56.25" hidden="1" customHeight="1">
      <c r="B66" s="21"/>
      <c r="C66" s="21"/>
      <c r="D66" s="21"/>
      <c r="E66" s="21"/>
      <c r="F66" s="21"/>
      <c r="G66" s="21"/>
      <c r="H66" s="28"/>
    </row>
    <row r="67" ht="16.5" hidden="1" customHeight="1">
      <c r="B67" s="7">
        <v>26.0</v>
      </c>
      <c r="C67" s="7">
        <v>27.0</v>
      </c>
      <c r="D67" s="7">
        <v>28.0</v>
      </c>
      <c r="E67" s="7">
        <v>29.0</v>
      </c>
      <c r="F67" s="7">
        <v>30.0</v>
      </c>
      <c r="G67" s="7">
        <v>31.0</v>
      </c>
      <c r="H67" s="13"/>
    </row>
    <row r="68" ht="57.0" hidden="1" customHeight="1">
      <c r="B68" s="9" t="s">
        <v>56</v>
      </c>
      <c r="C68" s="9"/>
      <c r="D68" s="9"/>
      <c r="E68" s="9"/>
      <c r="F68" s="18" t="s">
        <v>57</v>
      </c>
      <c r="G68" s="9"/>
      <c r="H68" s="11"/>
    </row>
    <row r="69" ht="16.5" hidden="1" customHeight="1">
      <c r="B69" s="12"/>
      <c r="C69" s="12"/>
      <c r="D69" s="14" t="s">
        <v>58</v>
      </c>
      <c r="E69" s="15"/>
      <c r="F69" s="15"/>
      <c r="G69" s="15"/>
      <c r="H69" s="15"/>
    </row>
    <row r="70" ht="63.75" hidden="1" customHeight="1">
      <c r="B70" s="9"/>
      <c r="C70" s="9"/>
      <c r="D70" s="16"/>
    </row>
    <row r="71" ht="54.0" hidden="1" customHeight="1">
      <c r="A71" s="1"/>
      <c r="B71" s="2">
        <f>B1</f>
        <v>2021</v>
      </c>
      <c r="C71" s="3" t="s">
        <v>59</v>
      </c>
      <c r="F71" s="4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0" hidden="1" customHeight="1">
      <c r="A72" s="5"/>
      <c r="B72" s="6" t="s">
        <v>1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6.5" hidden="1" customHeight="1">
      <c r="B73" s="12"/>
      <c r="C73" s="12"/>
      <c r="D73" s="12"/>
      <c r="E73" s="12"/>
      <c r="F73" s="12"/>
      <c r="G73" s="12"/>
      <c r="H73" s="8">
        <v>1.0</v>
      </c>
    </row>
    <row r="74" ht="56.25" hidden="1" customHeight="1">
      <c r="B74" s="9"/>
      <c r="C74" s="9"/>
      <c r="D74" s="9"/>
      <c r="E74" s="9"/>
      <c r="F74" s="9"/>
      <c r="G74" s="9"/>
      <c r="H74" s="10"/>
    </row>
    <row r="75" ht="16.5" hidden="1" customHeight="1">
      <c r="B75" s="7">
        <v>2.0</v>
      </c>
      <c r="C75" s="7">
        <v>3.0</v>
      </c>
      <c r="D75" s="7">
        <v>4.0</v>
      </c>
      <c r="E75" s="7">
        <v>5.0</v>
      </c>
      <c r="F75" s="7">
        <v>6.0</v>
      </c>
      <c r="G75" s="7">
        <v>7.0</v>
      </c>
      <c r="H75" s="8">
        <v>8.0</v>
      </c>
    </row>
    <row r="76" ht="56.25" hidden="1" customHeight="1">
      <c r="B76" s="18" t="s">
        <v>60</v>
      </c>
      <c r="C76" s="18" t="s">
        <v>61</v>
      </c>
      <c r="D76" s="9"/>
      <c r="E76" s="9"/>
      <c r="F76" s="9"/>
      <c r="G76" s="9"/>
      <c r="H76" s="10"/>
    </row>
    <row r="77" ht="16.5" hidden="1" customHeight="1">
      <c r="B77" s="7">
        <v>9.0</v>
      </c>
      <c r="C77" s="7">
        <v>10.0</v>
      </c>
      <c r="D77" s="7">
        <v>11.0</v>
      </c>
      <c r="E77" s="7">
        <v>12.0</v>
      </c>
      <c r="F77" s="7">
        <v>13.0</v>
      </c>
      <c r="G77" s="7">
        <v>14.0</v>
      </c>
      <c r="H77" s="27">
        <v>15.0</v>
      </c>
    </row>
    <row r="78" ht="56.25" hidden="1" customHeight="1">
      <c r="B78" s="9"/>
      <c r="C78" s="9"/>
      <c r="D78" s="9"/>
      <c r="E78" s="9"/>
      <c r="F78" s="18" t="s">
        <v>62</v>
      </c>
      <c r="G78" s="9"/>
      <c r="H78" s="28"/>
    </row>
    <row r="79" ht="16.5" hidden="1" customHeight="1">
      <c r="B79" s="7">
        <v>16.0</v>
      </c>
      <c r="C79" s="7">
        <v>17.0</v>
      </c>
      <c r="D79" s="7">
        <v>18.0</v>
      </c>
      <c r="E79" s="7">
        <v>19.0</v>
      </c>
      <c r="F79" s="7">
        <v>20.0</v>
      </c>
      <c r="G79" s="7">
        <v>21.0</v>
      </c>
      <c r="H79" s="8">
        <v>22.0</v>
      </c>
    </row>
    <row r="80" ht="56.25" hidden="1" customHeight="1">
      <c r="B80" s="9"/>
      <c r="C80" s="9"/>
      <c r="D80" s="9" t="s">
        <v>63</v>
      </c>
      <c r="E80" s="9"/>
      <c r="F80" s="9"/>
      <c r="G80" s="9"/>
      <c r="H80" s="10"/>
    </row>
    <row r="81" ht="16.5" hidden="1" customHeight="1">
      <c r="B81" s="7">
        <v>23.0</v>
      </c>
      <c r="C81" s="7">
        <v>24.0</v>
      </c>
      <c r="D81" s="7">
        <v>25.0</v>
      </c>
      <c r="E81" s="7">
        <v>26.0</v>
      </c>
      <c r="F81" s="7">
        <v>27.0</v>
      </c>
      <c r="G81" s="7">
        <v>28.0</v>
      </c>
      <c r="H81" s="8">
        <v>29.0</v>
      </c>
    </row>
    <row r="82" ht="68.25" hidden="1" customHeight="1">
      <c r="B82" s="9" t="s">
        <v>64</v>
      </c>
      <c r="C82" s="9" t="s">
        <v>65</v>
      </c>
      <c r="D82" s="9" t="s">
        <v>66</v>
      </c>
      <c r="E82" s="18" t="s">
        <v>67</v>
      </c>
      <c r="F82" s="29" t="s">
        <v>68</v>
      </c>
      <c r="G82" s="9"/>
      <c r="H82" s="11"/>
    </row>
    <row r="83" ht="16.5" hidden="1" customHeight="1">
      <c r="B83" s="7">
        <v>30.0</v>
      </c>
      <c r="C83" s="7">
        <v>31.0</v>
      </c>
      <c r="D83" s="14" t="s">
        <v>15</v>
      </c>
      <c r="E83" s="15"/>
      <c r="F83" s="15"/>
      <c r="G83" s="15"/>
      <c r="H83" s="15"/>
    </row>
    <row r="84" ht="63.75" hidden="1" customHeight="1">
      <c r="B84" s="18"/>
      <c r="C84" s="18" t="s">
        <v>69</v>
      </c>
      <c r="D84" s="16"/>
    </row>
    <row r="85" ht="54.0" hidden="1" customHeight="1">
      <c r="A85" s="1"/>
      <c r="B85" s="2">
        <f>B1</f>
        <v>2021</v>
      </c>
      <c r="C85" s="3" t="s">
        <v>70</v>
      </c>
      <c r="F85" s="4"/>
      <c r="G85" s="4"/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.0" hidden="1" customHeight="1">
      <c r="A86" s="5"/>
      <c r="B86" s="6" t="s">
        <v>1</v>
      </c>
      <c r="C86" s="6" t="s">
        <v>2</v>
      </c>
      <c r="D86" s="6" t="s">
        <v>3</v>
      </c>
      <c r="E86" s="6" t="s">
        <v>4</v>
      </c>
      <c r="F86" s="6" t="s">
        <v>5</v>
      </c>
      <c r="G86" s="6" t="s">
        <v>6</v>
      </c>
      <c r="H86" s="6" t="s">
        <v>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6.5" hidden="1" customHeight="1">
      <c r="B87" s="12"/>
      <c r="C87" s="12"/>
      <c r="D87" s="7">
        <v>1.0</v>
      </c>
      <c r="E87" s="7">
        <v>2.0</v>
      </c>
      <c r="F87" s="7">
        <v>3.0</v>
      </c>
      <c r="G87" s="7">
        <v>4.0</v>
      </c>
      <c r="H87" s="8">
        <v>5.0</v>
      </c>
    </row>
    <row r="88" ht="56.25" hidden="1" customHeight="1">
      <c r="B88" s="9"/>
      <c r="C88" s="9"/>
      <c r="D88" s="9" t="s">
        <v>71</v>
      </c>
      <c r="E88" s="18" t="s">
        <v>72</v>
      </c>
      <c r="F88" s="9" t="s">
        <v>46</v>
      </c>
      <c r="G88" s="9"/>
      <c r="H88" s="10"/>
    </row>
    <row r="89" ht="16.5" hidden="1" customHeight="1">
      <c r="B89" s="7">
        <v>6.0</v>
      </c>
      <c r="C89" s="7">
        <v>7.0</v>
      </c>
      <c r="D89" s="7">
        <v>8.0</v>
      </c>
      <c r="E89" s="7">
        <v>9.0</v>
      </c>
      <c r="F89" s="7">
        <v>10.0</v>
      </c>
      <c r="G89" s="7">
        <v>11.0</v>
      </c>
      <c r="H89" s="8">
        <v>12.0</v>
      </c>
    </row>
    <row r="90" ht="56.25" hidden="1" customHeight="1">
      <c r="B90" s="9"/>
      <c r="C90" s="9" t="s">
        <v>73</v>
      </c>
      <c r="D90" s="9" t="s">
        <v>74</v>
      </c>
      <c r="E90" s="9" t="s">
        <v>74</v>
      </c>
      <c r="F90" s="9" t="s">
        <v>74</v>
      </c>
      <c r="G90" s="9"/>
      <c r="H90" s="10"/>
    </row>
    <row r="91" ht="16.5" hidden="1" customHeight="1">
      <c r="B91" s="7">
        <v>13.0</v>
      </c>
      <c r="C91" s="7">
        <v>14.0</v>
      </c>
      <c r="D91" s="7">
        <v>15.0</v>
      </c>
      <c r="E91" s="7">
        <v>16.0</v>
      </c>
      <c r="F91" s="7">
        <v>17.0</v>
      </c>
      <c r="G91" s="7">
        <v>18.0</v>
      </c>
      <c r="H91" s="8">
        <v>19.0</v>
      </c>
    </row>
    <row r="92" ht="56.25" hidden="1" customHeight="1">
      <c r="B92" s="9"/>
      <c r="C92" s="9"/>
      <c r="D92" s="9"/>
      <c r="E92" s="9"/>
      <c r="F92" s="9"/>
      <c r="G92" s="9"/>
      <c r="H92" s="10"/>
    </row>
    <row r="93" ht="16.5" hidden="1" customHeight="1">
      <c r="B93" s="7">
        <v>20.0</v>
      </c>
      <c r="C93" s="7">
        <v>21.0</v>
      </c>
      <c r="D93" s="7">
        <v>22.0</v>
      </c>
      <c r="E93" s="7">
        <v>23.0</v>
      </c>
      <c r="F93" s="7">
        <v>24.0</v>
      </c>
      <c r="G93" s="7">
        <v>25.0</v>
      </c>
      <c r="H93" s="8">
        <v>26.0</v>
      </c>
    </row>
    <row r="94" ht="56.25" hidden="1" customHeight="1">
      <c r="B94" s="9"/>
      <c r="C94" s="9"/>
      <c r="D94" s="9"/>
      <c r="E94" s="9"/>
      <c r="F94" s="9"/>
      <c r="G94" s="9"/>
      <c r="H94" s="10"/>
    </row>
    <row r="95" ht="16.5" hidden="1" customHeight="1">
      <c r="B95" s="7">
        <v>27.0</v>
      </c>
      <c r="C95" s="7">
        <v>28.0</v>
      </c>
      <c r="D95" s="7">
        <v>29.0</v>
      </c>
      <c r="E95" s="7">
        <v>30.0</v>
      </c>
      <c r="F95" s="12"/>
      <c r="G95" s="12"/>
      <c r="H95" s="13"/>
    </row>
    <row r="96" ht="57.0" hidden="1" customHeight="1">
      <c r="B96" s="9"/>
      <c r="C96" s="9"/>
      <c r="D96" s="9"/>
      <c r="E96" s="9"/>
      <c r="F96" s="9"/>
      <c r="G96" s="9"/>
      <c r="H96" s="11"/>
    </row>
    <row r="97" ht="16.5" hidden="1" customHeight="1">
      <c r="B97" s="12"/>
      <c r="C97" s="12"/>
      <c r="D97" s="14" t="s">
        <v>15</v>
      </c>
      <c r="E97" s="15"/>
      <c r="F97" s="15"/>
      <c r="G97" s="15"/>
      <c r="H97" s="15"/>
    </row>
    <row r="98" ht="63.75" hidden="1" customHeight="1">
      <c r="B98" s="9"/>
      <c r="C98" s="9"/>
      <c r="D98" s="16"/>
    </row>
    <row r="99" ht="54.0" customHeight="1">
      <c r="A99" s="1"/>
      <c r="B99" s="2">
        <v>2022.0</v>
      </c>
      <c r="C99" s="3" t="s">
        <v>0</v>
      </c>
      <c r="F99" s="4"/>
      <c r="G99" s="4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0" customHeight="1">
      <c r="A100" s="5"/>
      <c r="B100" s="6" t="s">
        <v>1</v>
      </c>
      <c r="C100" s="6" t="s">
        <v>2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7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1.75" customHeight="1">
      <c r="B101" s="12"/>
      <c r="C101" s="7">
        <v>1.0</v>
      </c>
      <c r="D101" s="7">
        <v>2.0</v>
      </c>
      <c r="E101" s="7">
        <v>3.0</v>
      </c>
      <c r="F101" s="7">
        <v>4.0</v>
      </c>
      <c r="G101" s="7">
        <v>5.0</v>
      </c>
      <c r="H101" s="8">
        <v>6.0</v>
      </c>
    </row>
    <row r="102" ht="56.25" customHeight="1">
      <c r="B102" s="9"/>
      <c r="C102" s="9"/>
      <c r="D102" s="9"/>
      <c r="E102" s="9"/>
      <c r="F102" s="9"/>
      <c r="G102" s="9"/>
      <c r="H102" s="10"/>
    </row>
    <row r="103" ht="21.75" customHeight="1">
      <c r="B103" s="7">
        <v>7.0</v>
      </c>
      <c r="C103" s="7">
        <v>8.0</v>
      </c>
      <c r="D103" s="7">
        <v>9.0</v>
      </c>
      <c r="E103" s="7">
        <v>10.0</v>
      </c>
      <c r="F103" s="7">
        <v>11.0</v>
      </c>
      <c r="G103" s="7">
        <v>12.0</v>
      </c>
      <c r="H103" s="8">
        <v>13.0</v>
      </c>
    </row>
    <row r="104" ht="56.25" customHeight="1">
      <c r="B104" s="9"/>
      <c r="C104" s="9"/>
      <c r="D104" s="9"/>
      <c r="E104" s="9"/>
      <c r="F104" s="9"/>
      <c r="G104" s="9"/>
      <c r="H104" s="10"/>
    </row>
    <row r="105" ht="21.75" customHeight="1">
      <c r="B105" s="7">
        <v>14.0</v>
      </c>
      <c r="C105" s="7">
        <v>15.0</v>
      </c>
      <c r="D105" s="7">
        <v>16.0</v>
      </c>
      <c r="E105" s="7">
        <v>17.0</v>
      </c>
      <c r="F105" s="7">
        <v>18.0</v>
      </c>
      <c r="G105" s="7">
        <v>19.0</v>
      </c>
      <c r="H105" s="8">
        <v>20.0</v>
      </c>
    </row>
    <row r="106" ht="56.25" customHeight="1">
      <c r="B106" s="9"/>
      <c r="C106" s="9"/>
      <c r="E106" s="9"/>
      <c r="F106" s="9"/>
      <c r="G106" s="9"/>
      <c r="H106" s="10"/>
    </row>
    <row r="107" ht="21.75" customHeight="1">
      <c r="B107" s="7">
        <v>21.0</v>
      </c>
      <c r="C107" s="7">
        <v>22.0</v>
      </c>
      <c r="D107" s="7">
        <v>23.0</v>
      </c>
      <c r="E107" s="7">
        <v>24.0</v>
      </c>
      <c r="F107" s="7">
        <v>25.0</v>
      </c>
      <c r="G107" s="7">
        <v>26.0</v>
      </c>
      <c r="H107" s="8">
        <v>27.0</v>
      </c>
    </row>
    <row r="108" ht="56.25" customHeight="1">
      <c r="B108" s="30" t="s">
        <v>150</v>
      </c>
      <c r="C108" s="9"/>
      <c r="D108" s="9"/>
      <c r="E108" s="67" t="s">
        <v>151</v>
      </c>
      <c r="F108" s="9"/>
      <c r="G108" s="9"/>
      <c r="H108" s="10"/>
    </row>
    <row r="109" ht="21.75" customHeight="1">
      <c r="B109" s="7">
        <v>28.0</v>
      </c>
      <c r="C109" s="7">
        <v>29.0</v>
      </c>
      <c r="D109" s="7">
        <v>30.0</v>
      </c>
      <c r="E109" s="7"/>
      <c r="F109" s="7"/>
      <c r="G109" s="7"/>
      <c r="H109" s="8"/>
    </row>
    <row r="110" ht="57.0" customHeight="1">
      <c r="C110" s="9"/>
      <c r="D110" s="9"/>
      <c r="E110" s="9"/>
      <c r="F110" s="9"/>
      <c r="G110" s="9"/>
      <c r="H110" s="11"/>
    </row>
    <row r="111" ht="16.5" customHeight="1">
      <c r="B111" s="12"/>
      <c r="C111" s="12"/>
      <c r="D111" s="14"/>
      <c r="E111" s="15"/>
      <c r="F111" s="15"/>
      <c r="G111" s="15"/>
      <c r="H111" s="15"/>
    </row>
    <row r="112" ht="63.75" customHeight="1">
      <c r="B112" s="9"/>
      <c r="C112" s="9"/>
      <c r="D112" s="16"/>
    </row>
    <row r="113" ht="54.0" customHeight="1">
      <c r="A113" s="1"/>
      <c r="B113" s="2">
        <v>2022.0</v>
      </c>
      <c r="C113" s="3" t="s">
        <v>16</v>
      </c>
      <c r="F113" s="4"/>
      <c r="G113" s="4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0" customHeight="1">
      <c r="A114" s="5"/>
      <c r="B114" s="6" t="s">
        <v>1</v>
      </c>
      <c r="C114" s="6" t="s">
        <v>2</v>
      </c>
      <c r="D114" s="6" t="s">
        <v>3</v>
      </c>
      <c r="E114" s="6" t="s">
        <v>4</v>
      </c>
      <c r="F114" s="6" t="s">
        <v>5</v>
      </c>
      <c r="G114" s="6" t="s">
        <v>6</v>
      </c>
      <c r="H114" s="6" t="s">
        <v>7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1.75" customHeight="1">
      <c r="B115" s="7"/>
      <c r="C115" s="7"/>
      <c r="D115" s="7"/>
      <c r="E115" s="7"/>
      <c r="F115" s="7">
        <v>1.0</v>
      </c>
      <c r="G115" s="7">
        <v>2.0</v>
      </c>
      <c r="H115" s="8">
        <v>3.0</v>
      </c>
    </row>
    <row r="116" ht="56.25" customHeight="1">
      <c r="B116" s="9"/>
      <c r="C116" s="9"/>
      <c r="D116" s="9"/>
      <c r="E116" s="9"/>
      <c r="F116" s="30" t="s">
        <v>152</v>
      </c>
      <c r="G116" s="9"/>
      <c r="H116" s="10"/>
    </row>
    <row r="117" ht="21.75" customHeight="1">
      <c r="B117" s="7">
        <v>4.0</v>
      </c>
      <c r="C117" s="7">
        <v>5.0</v>
      </c>
      <c r="D117" s="7">
        <v>6.0</v>
      </c>
      <c r="E117" s="7">
        <v>7.0</v>
      </c>
      <c r="F117" s="7">
        <v>8.0</v>
      </c>
      <c r="G117" s="7">
        <v>9.0</v>
      </c>
      <c r="H117" s="8">
        <v>10.0</v>
      </c>
    </row>
    <row r="118" ht="84.0" customHeight="1">
      <c r="B118" s="64" t="s">
        <v>153</v>
      </c>
      <c r="C118" s="64" t="s">
        <v>154</v>
      </c>
      <c r="D118" s="39" t="s">
        <v>155</v>
      </c>
      <c r="E118" s="68" t="s">
        <v>156</v>
      </c>
      <c r="F118" s="30" t="s">
        <v>157</v>
      </c>
      <c r="G118" s="32"/>
      <c r="H118" s="33"/>
    </row>
    <row r="119" ht="21.75" customHeight="1">
      <c r="B119" s="7">
        <v>11.0</v>
      </c>
      <c r="C119" s="7">
        <v>12.0</v>
      </c>
      <c r="D119" s="7">
        <v>13.0</v>
      </c>
      <c r="E119" s="7" t="s">
        <v>83</v>
      </c>
      <c r="F119" s="7" t="s">
        <v>84</v>
      </c>
      <c r="G119" s="7">
        <v>16.0</v>
      </c>
      <c r="H119" s="8">
        <v>17.0</v>
      </c>
    </row>
    <row r="120" ht="56.25" customHeight="1">
      <c r="B120" s="68" t="s">
        <v>158</v>
      </c>
      <c r="C120" s="30"/>
      <c r="D120" s="69"/>
      <c r="E120" s="36"/>
      <c r="F120" s="36"/>
      <c r="G120" s="32"/>
      <c r="H120" s="33"/>
    </row>
    <row r="121" ht="21.75" customHeight="1">
      <c r="B121" s="7">
        <v>18.0</v>
      </c>
      <c r="C121" s="7">
        <v>19.0</v>
      </c>
      <c r="D121" s="7">
        <v>20.0</v>
      </c>
      <c r="E121" s="7">
        <v>21.0</v>
      </c>
      <c r="F121" s="7">
        <v>22.0</v>
      </c>
      <c r="G121" s="7">
        <v>23.0</v>
      </c>
      <c r="H121" s="8">
        <v>24.0</v>
      </c>
    </row>
    <row r="122" ht="56.25" customHeight="1">
      <c r="B122" s="30" t="s">
        <v>159</v>
      </c>
      <c r="C122" s="32"/>
      <c r="D122" s="30" t="s">
        <v>160</v>
      </c>
      <c r="E122" s="30" t="s">
        <v>161</v>
      </c>
      <c r="F122" s="30" t="s">
        <v>162</v>
      </c>
      <c r="G122" s="32"/>
      <c r="H122" s="33"/>
    </row>
    <row r="123" ht="21.75" customHeight="1">
      <c r="B123" s="7">
        <v>25.0</v>
      </c>
      <c r="C123" s="7">
        <v>26.0</v>
      </c>
      <c r="D123" s="8">
        <v>27.0</v>
      </c>
      <c r="E123" s="37">
        <v>28.0</v>
      </c>
      <c r="F123" s="37">
        <v>29.0</v>
      </c>
      <c r="G123" s="37">
        <v>30.0</v>
      </c>
      <c r="H123" s="37"/>
    </row>
    <row r="124" ht="57.0" customHeight="1">
      <c r="B124" s="68" t="s">
        <v>163</v>
      </c>
      <c r="C124" s="68" t="s">
        <v>164</v>
      </c>
      <c r="D124" s="68" t="s">
        <v>165</v>
      </c>
      <c r="E124" s="70"/>
      <c r="F124" s="30" t="s">
        <v>152</v>
      </c>
      <c r="G124" s="38"/>
      <c r="H124" s="32"/>
    </row>
    <row r="125" ht="54.0" customHeight="1">
      <c r="A125" s="1"/>
      <c r="B125" s="2">
        <v>2022.0</v>
      </c>
      <c r="C125" s="3" t="s">
        <v>26</v>
      </c>
      <c r="F125" s="4"/>
      <c r="G125" s="4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0" customHeight="1">
      <c r="A126" s="5"/>
      <c r="B126" s="6" t="s">
        <v>1</v>
      </c>
      <c r="C126" s="6" t="s">
        <v>2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7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1.75" customHeight="1">
      <c r="B127" s="12"/>
      <c r="C127" s="12"/>
      <c r="D127" s="7"/>
      <c r="E127" s="7"/>
      <c r="F127" s="7"/>
      <c r="G127" s="7"/>
      <c r="H127" s="8">
        <v>1.0</v>
      </c>
    </row>
    <row r="128" ht="56.25" customHeight="1">
      <c r="B128" s="9"/>
      <c r="C128" s="9"/>
      <c r="D128" s="9"/>
      <c r="E128" s="9"/>
      <c r="F128" s="9"/>
      <c r="G128" s="9"/>
      <c r="H128" s="10"/>
    </row>
    <row r="129" ht="21.75" customHeight="1">
      <c r="B129" s="7">
        <v>2.0</v>
      </c>
      <c r="C129" s="7">
        <v>3.0</v>
      </c>
      <c r="D129" s="7">
        <v>4.0</v>
      </c>
      <c r="E129" s="7">
        <v>5.0</v>
      </c>
      <c r="F129" s="7">
        <v>6.0</v>
      </c>
      <c r="G129" s="7">
        <v>7.0</v>
      </c>
      <c r="H129" s="8">
        <v>8.0</v>
      </c>
    </row>
    <row r="130" ht="56.25" customHeight="1">
      <c r="B130" s="30" t="s">
        <v>166</v>
      </c>
      <c r="C130" s="30" t="s">
        <v>167</v>
      </c>
      <c r="D130" s="9"/>
      <c r="E130" s="9"/>
      <c r="F130" s="9"/>
      <c r="G130" s="9"/>
      <c r="H130" s="10"/>
    </row>
    <row r="131" ht="21.75" customHeight="1">
      <c r="B131" s="7">
        <v>9.0</v>
      </c>
      <c r="C131" s="7">
        <v>10.0</v>
      </c>
      <c r="D131" s="7">
        <v>11.0</v>
      </c>
      <c r="E131" s="7">
        <v>12.0</v>
      </c>
      <c r="F131" s="7">
        <v>13.0</v>
      </c>
      <c r="G131" s="7">
        <v>14.0</v>
      </c>
      <c r="H131" s="8">
        <v>15.0</v>
      </c>
    </row>
    <row r="132" ht="56.25" customHeight="1">
      <c r="B132" s="30"/>
      <c r="C132" s="30" t="s">
        <v>58</v>
      </c>
      <c r="D132" s="63" t="s">
        <v>168</v>
      </c>
      <c r="E132" s="30"/>
      <c r="F132" s="30" t="s">
        <v>169</v>
      </c>
      <c r="G132" s="9"/>
      <c r="H132" s="10"/>
    </row>
    <row r="133" ht="21.75" customHeight="1">
      <c r="B133" s="7">
        <v>16.0</v>
      </c>
      <c r="C133" s="7">
        <v>17.0</v>
      </c>
      <c r="D133" s="7">
        <v>18.0</v>
      </c>
      <c r="E133" s="7">
        <v>19.0</v>
      </c>
      <c r="F133" s="7">
        <v>20.0</v>
      </c>
      <c r="G133" s="7">
        <v>21.0</v>
      </c>
      <c r="H133" s="8">
        <v>22.0</v>
      </c>
    </row>
    <row r="134" ht="56.25" customHeight="1">
      <c r="B134" s="32"/>
      <c r="C134" s="32"/>
      <c r="D134" s="71"/>
      <c r="E134" s="32"/>
      <c r="F134" s="40" t="s">
        <v>170</v>
      </c>
      <c r="G134" s="9"/>
      <c r="H134" s="10"/>
    </row>
    <row r="135" ht="21.75" customHeight="1">
      <c r="B135" s="7">
        <v>23.0</v>
      </c>
      <c r="C135" s="7">
        <v>24.0</v>
      </c>
      <c r="D135" s="7">
        <v>25.0</v>
      </c>
      <c r="E135" s="7">
        <v>26.0</v>
      </c>
      <c r="F135" s="7">
        <v>27.0</v>
      </c>
      <c r="G135" s="7">
        <v>28.0</v>
      </c>
      <c r="H135" s="8">
        <v>29.0</v>
      </c>
    </row>
    <row r="136" ht="57.0" customHeight="1">
      <c r="B136" s="68" t="s">
        <v>171</v>
      </c>
      <c r="C136" s="30"/>
      <c r="D136" s="30"/>
      <c r="E136" s="30"/>
      <c r="F136" s="30"/>
      <c r="G136" s="9"/>
      <c r="H136" s="11"/>
    </row>
    <row r="137" ht="21.75" customHeight="1">
      <c r="B137" s="7">
        <v>30.0</v>
      </c>
      <c r="C137" s="7">
        <v>31.0</v>
      </c>
      <c r="D137" s="14" t="s">
        <v>15</v>
      </c>
      <c r="E137" s="15"/>
      <c r="F137" s="15"/>
      <c r="G137" s="15"/>
      <c r="H137" s="15"/>
    </row>
    <row r="138" ht="63.75" customHeight="1">
      <c r="B138" s="68" t="s">
        <v>172</v>
      </c>
      <c r="C138" s="68"/>
      <c r="D138" s="16"/>
    </row>
    <row r="139" ht="16.5" customHeight="1"/>
    <row r="140" ht="66.0" customHeight="1">
      <c r="B140" s="2">
        <v>2022.0</v>
      </c>
      <c r="C140" s="3" t="s">
        <v>38</v>
      </c>
      <c r="F140" s="4"/>
      <c r="G140" s="4"/>
      <c r="H140" s="4"/>
    </row>
    <row r="141" ht="16.5" customHeight="1">
      <c r="B141" s="6" t="s">
        <v>1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</row>
    <row r="142" ht="21.75" customHeight="1">
      <c r="B142" s="12"/>
      <c r="C142" s="12"/>
      <c r="D142" s="7">
        <v>1.0</v>
      </c>
      <c r="E142" s="7">
        <v>2.0</v>
      </c>
      <c r="F142" s="7">
        <v>3.0</v>
      </c>
      <c r="G142" s="7">
        <v>4.0</v>
      </c>
      <c r="H142" s="8">
        <v>5.0</v>
      </c>
    </row>
    <row r="143" ht="50.25" customHeight="1">
      <c r="B143" s="9"/>
      <c r="C143" s="9"/>
      <c r="D143" s="68"/>
      <c r="E143" s="68"/>
      <c r="F143" s="68"/>
      <c r="G143" s="9"/>
      <c r="H143" s="10"/>
    </row>
    <row r="144" ht="21.75" customHeight="1">
      <c r="B144" s="7">
        <v>6.0</v>
      </c>
      <c r="C144" s="7">
        <v>7.0</v>
      </c>
      <c r="D144" s="7">
        <v>8.0</v>
      </c>
      <c r="E144" s="7">
        <v>9.0</v>
      </c>
      <c r="F144" s="7">
        <v>10.0</v>
      </c>
      <c r="G144" s="7">
        <v>11.0</v>
      </c>
      <c r="H144" s="8">
        <v>12.0</v>
      </c>
    </row>
    <row r="145" ht="51.0" customHeight="1">
      <c r="B145" s="30" t="s">
        <v>173</v>
      </c>
      <c r="C145" s="30" t="s">
        <v>174</v>
      </c>
      <c r="D145" s="30" t="s">
        <v>175</v>
      </c>
      <c r="E145" s="9"/>
      <c r="F145" s="30" t="s">
        <v>176</v>
      </c>
      <c r="G145" s="9"/>
      <c r="H145" s="10"/>
    </row>
    <row r="146" ht="21.75" customHeight="1">
      <c r="B146" s="7">
        <v>13.0</v>
      </c>
      <c r="C146" s="7">
        <v>14.0</v>
      </c>
      <c r="D146" s="7">
        <v>15.0</v>
      </c>
      <c r="E146" s="7">
        <v>16.0</v>
      </c>
      <c r="F146" s="7">
        <v>17.0</v>
      </c>
      <c r="G146" s="7">
        <v>18.0</v>
      </c>
      <c r="H146" s="8">
        <v>19.0</v>
      </c>
    </row>
    <row r="147" ht="50.25" customHeight="1">
      <c r="B147" s="30" t="s">
        <v>177</v>
      </c>
      <c r="C147" s="30" t="s">
        <v>178</v>
      </c>
      <c r="D147" s="30" t="s">
        <v>179</v>
      </c>
      <c r="E147" s="30" t="s">
        <v>180</v>
      </c>
      <c r="F147" s="30" t="s">
        <v>152</v>
      </c>
      <c r="G147" s="9"/>
      <c r="H147" s="10"/>
    </row>
    <row r="148" ht="21.75" customHeight="1">
      <c r="B148" s="7">
        <v>20.0</v>
      </c>
      <c r="C148" s="7" t="s">
        <v>112</v>
      </c>
      <c r="D148" s="7">
        <v>22.0</v>
      </c>
      <c r="E148" s="7">
        <v>23.0</v>
      </c>
      <c r="F148" s="7">
        <v>24.0</v>
      </c>
      <c r="G148" s="7">
        <v>25.0</v>
      </c>
      <c r="H148" s="8">
        <v>26.0</v>
      </c>
    </row>
    <row r="149" ht="51.75" customHeight="1">
      <c r="B149" s="30"/>
      <c r="C149" s="42" t="s">
        <v>113</v>
      </c>
      <c r="D149" s="30"/>
      <c r="E149" s="30"/>
      <c r="F149" s="30" t="s">
        <v>181</v>
      </c>
      <c r="G149" s="9"/>
      <c r="H149" s="10"/>
    </row>
    <row r="150" ht="21.75" customHeight="1">
      <c r="B150" s="7" t="s">
        <v>114</v>
      </c>
      <c r="C150" s="7">
        <v>28.0</v>
      </c>
      <c r="D150" s="7">
        <v>29.0</v>
      </c>
      <c r="E150" s="7">
        <v>30.0</v>
      </c>
      <c r="F150" s="7"/>
      <c r="G150" s="12"/>
      <c r="H150" s="13"/>
    </row>
    <row r="151" ht="52.5" customHeight="1">
      <c r="B151" s="43" t="s">
        <v>115</v>
      </c>
      <c r="C151" s="68" t="s">
        <v>182</v>
      </c>
      <c r="D151" s="72" t="s">
        <v>183</v>
      </c>
      <c r="E151" s="64" t="s">
        <v>184</v>
      </c>
      <c r="F151" s="9"/>
      <c r="G151" s="9"/>
      <c r="H151" s="11"/>
    </row>
    <row r="152" ht="16.5" customHeight="1">
      <c r="B152" s="12"/>
      <c r="C152" s="12"/>
      <c r="D152" s="14" t="s">
        <v>15</v>
      </c>
      <c r="E152" s="15"/>
      <c r="F152" s="15"/>
      <c r="G152" s="15"/>
      <c r="H152" s="15"/>
    </row>
    <row r="153" ht="16.5" customHeight="1">
      <c r="B153" s="9"/>
      <c r="C153" s="9"/>
      <c r="D153" s="16"/>
    </row>
    <row r="154" ht="16.5" customHeight="1"/>
    <row r="155" ht="51.75" customHeight="1">
      <c r="A155" s="44"/>
      <c r="B155" s="45">
        <v>2022.0</v>
      </c>
      <c r="C155" s="46" t="s">
        <v>49</v>
      </c>
      <c r="F155" s="47"/>
      <c r="G155" s="47"/>
      <c r="H155" s="47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16.5" customHeight="1">
      <c r="A156" s="44"/>
      <c r="B156" s="48" t="s">
        <v>1</v>
      </c>
      <c r="C156" s="48" t="s">
        <v>2</v>
      </c>
      <c r="D156" s="48" t="s">
        <v>3</v>
      </c>
      <c r="E156" s="48" t="s">
        <v>4</v>
      </c>
      <c r="F156" s="48" t="s">
        <v>5</v>
      </c>
      <c r="G156" s="48" t="s">
        <v>6</v>
      </c>
      <c r="H156" s="48" t="s">
        <v>7</v>
      </c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ht="22.5" customHeight="1">
      <c r="A157" s="44"/>
      <c r="B157" s="49"/>
      <c r="C157" s="9"/>
      <c r="D157" s="50"/>
      <c r="E157" s="50"/>
      <c r="F157" s="51">
        <v>1.0</v>
      </c>
      <c r="G157" s="51">
        <v>2.0</v>
      </c>
      <c r="H157" s="51">
        <v>3.0</v>
      </c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ht="57.75" customHeight="1">
      <c r="A158" s="44"/>
      <c r="B158" s="52"/>
      <c r="C158" s="52"/>
      <c r="D158" s="52"/>
      <c r="E158" s="52"/>
      <c r="F158" s="68"/>
      <c r="G158" s="52"/>
      <c r="H158" s="52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ht="22.5" customHeight="1">
      <c r="A159" s="44"/>
      <c r="B159" s="51">
        <v>4.0</v>
      </c>
      <c r="C159" s="51">
        <v>5.0</v>
      </c>
      <c r="D159" s="51">
        <v>6.0</v>
      </c>
      <c r="E159" s="51">
        <v>7.0</v>
      </c>
      <c r="F159" s="51">
        <v>8.0</v>
      </c>
      <c r="G159" s="51">
        <v>9.0</v>
      </c>
      <c r="H159" s="51">
        <v>10.0</v>
      </c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ht="57.75" customHeight="1">
      <c r="A160" s="44"/>
      <c r="B160" s="52"/>
      <c r="C160" s="52"/>
      <c r="D160" s="52"/>
      <c r="E160" s="52"/>
      <c r="F160" s="52"/>
      <c r="G160" s="52"/>
      <c r="H160" s="52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ht="22.5" customHeight="1">
      <c r="A161" s="44"/>
      <c r="B161" s="51">
        <v>11.0</v>
      </c>
      <c r="C161" s="51">
        <v>12.0</v>
      </c>
      <c r="D161" s="51">
        <v>13.0</v>
      </c>
      <c r="E161" s="51">
        <v>14.0</v>
      </c>
      <c r="F161" s="51">
        <v>15.0</v>
      </c>
      <c r="G161" s="51">
        <v>16.0</v>
      </c>
      <c r="H161" s="51">
        <v>17.0</v>
      </c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ht="57.75" customHeight="1">
      <c r="A162" s="44"/>
      <c r="B162" s="54"/>
      <c r="C162" s="54"/>
      <c r="D162" s="54"/>
      <c r="E162" s="54"/>
      <c r="F162" s="54"/>
      <c r="G162" s="54"/>
      <c r="H162" s="5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ht="22.5" customHeight="1">
      <c r="A163" s="44"/>
      <c r="B163" s="51">
        <v>18.0</v>
      </c>
      <c r="C163" s="51">
        <v>19.0</v>
      </c>
      <c r="D163" s="51">
        <v>20.0</v>
      </c>
      <c r="E163" s="51">
        <v>21.0</v>
      </c>
      <c r="F163" s="51">
        <v>22.0</v>
      </c>
      <c r="G163" s="51">
        <v>23.0</v>
      </c>
      <c r="H163" s="51">
        <v>24.0</v>
      </c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ht="57.75" customHeight="1">
      <c r="A164" s="44"/>
      <c r="B164" s="54"/>
      <c r="C164" s="54"/>
      <c r="D164" s="55"/>
      <c r="E164" s="54"/>
      <c r="F164" s="54"/>
      <c r="G164" s="54"/>
      <c r="H164" s="5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ht="22.5" customHeight="1">
      <c r="A165" s="44"/>
      <c r="B165" s="51">
        <v>25.0</v>
      </c>
      <c r="C165" s="51">
        <v>26.0</v>
      </c>
      <c r="D165" s="51">
        <v>27.0</v>
      </c>
      <c r="E165" s="51">
        <v>28.0</v>
      </c>
      <c r="F165" s="51">
        <v>29.0</v>
      </c>
      <c r="G165" s="51">
        <v>30.0</v>
      </c>
      <c r="H165" s="51">
        <v>31.0</v>
      </c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57.75" customHeight="1">
      <c r="A166" s="44"/>
      <c r="B166" s="56"/>
      <c r="C166" s="52"/>
      <c r="D166" s="52"/>
      <c r="E166" s="52"/>
      <c r="F166" s="52"/>
      <c r="G166" s="52"/>
      <c r="H166" s="52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16.5" customHeight="1">
      <c r="A167" s="44"/>
      <c r="B167" s="57"/>
      <c r="C167" s="57"/>
      <c r="D167" s="58" t="s">
        <v>15</v>
      </c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16.5" customHeight="1">
      <c r="A168" s="44"/>
      <c r="B168" s="52"/>
      <c r="C168" s="52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ht="51.75" customHeight="1">
      <c r="A169" s="44"/>
      <c r="B169" s="45">
        <v>2022.0</v>
      </c>
      <c r="C169" s="59" t="s">
        <v>59</v>
      </c>
      <c r="F169" s="47"/>
      <c r="G169" s="47"/>
      <c r="H169" s="47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ht="16.5" customHeight="1">
      <c r="A170" s="44"/>
      <c r="B170" s="48" t="s">
        <v>1</v>
      </c>
      <c r="C170" s="48" t="s">
        <v>2</v>
      </c>
      <c r="D170" s="48" t="s">
        <v>3</v>
      </c>
      <c r="E170" s="48" t="s">
        <v>4</v>
      </c>
      <c r="F170" s="48" t="s">
        <v>5</v>
      </c>
      <c r="G170" s="48" t="s">
        <v>6</v>
      </c>
      <c r="H170" s="48" t="s">
        <v>7</v>
      </c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ht="22.5" customHeight="1">
      <c r="A171" s="44"/>
      <c r="B171" s="7">
        <v>1.0</v>
      </c>
      <c r="C171" s="7">
        <v>2.0</v>
      </c>
      <c r="D171" s="7">
        <v>3.0</v>
      </c>
      <c r="E171" s="7">
        <v>4.0</v>
      </c>
      <c r="F171" s="7">
        <v>5.0</v>
      </c>
      <c r="G171" s="7">
        <v>6.0</v>
      </c>
      <c r="H171" s="7">
        <v>7.0</v>
      </c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ht="57.75" customHeight="1">
      <c r="A172" s="44"/>
      <c r="B172" s="30"/>
      <c r="C172" s="30"/>
      <c r="D172" s="30"/>
      <c r="E172" s="30"/>
      <c r="F172" s="30"/>
      <c r="G172" s="30"/>
      <c r="H172" s="30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ht="22.5" customHeight="1">
      <c r="A173" s="44"/>
      <c r="B173" s="7">
        <v>8.0</v>
      </c>
      <c r="C173" s="7">
        <v>9.0</v>
      </c>
      <c r="D173" s="7">
        <v>10.0</v>
      </c>
      <c r="E173" s="7">
        <v>11.0</v>
      </c>
      <c r="F173" s="7">
        <v>12.0</v>
      </c>
      <c r="G173" s="7">
        <v>13.0</v>
      </c>
      <c r="H173" s="7">
        <v>14.0</v>
      </c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ht="57.75" customHeight="1">
      <c r="A174" s="44"/>
      <c r="B174" s="30"/>
      <c r="C174" s="30" t="s">
        <v>185</v>
      </c>
      <c r="D174" s="30" t="s">
        <v>183</v>
      </c>
      <c r="E174" s="30" t="s">
        <v>186</v>
      </c>
      <c r="F174" s="30"/>
      <c r="G174" s="30"/>
      <c r="H174" s="30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22.5" customHeight="1">
      <c r="A175" s="44"/>
      <c r="B175" s="60">
        <v>15.0</v>
      </c>
      <c r="C175" s="7">
        <v>16.0</v>
      </c>
      <c r="D175" s="7">
        <v>17.0</v>
      </c>
      <c r="E175" s="61">
        <v>18.0</v>
      </c>
      <c r="F175" s="7">
        <v>19.0</v>
      </c>
      <c r="G175" s="7">
        <v>20.0</v>
      </c>
      <c r="H175" s="7">
        <v>21.0</v>
      </c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ht="57.75" customHeight="1">
      <c r="A176" s="44"/>
      <c r="B176" s="62"/>
      <c r="C176" s="30" t="s">
        <v>187</v>
      </c>
      <c r="D176" s="30" t="s">
        <v>188</v>
      </c>
      <c r="E176" s="63" t="s">
        <v>123</v>
      </c>
      <c r="F176" s="30"/>
      <c r="G176" s="30"/>
      <c r="H176" s="30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ht="22.5" customHeight="1">
      <c r="A177" s="44"/>
      <c r="B177" s="7">
        <v>22.0</v>
      </c>
      <c r="C177" s="7">
        <v>23.0</v>
      </c>
      <c r="D177" s="7">
        <v>24.0</v>
      </c>
      <c r="E177" s="7">
        <v>25.0</v>
      </c>
      <c r="F177" s="7">
        <v>26.0</v>
      </c>
      <c r="G177" s="7">
        <v>27.0</v>
      </c>
      <c r="H177" s="7">
        <v>28.0</v>
      </c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ht="57.75" customHeight="1">
      <c r="A178" s="44"/>
      <c r="B178" s="30" t="s">
        <v>189</v>
      </c>
      <c r="C178" s="30" t="s">
        <v>190</v>
      </c>
      <c r="D178" s="30" t="s">
        <v>191</v>
      </c>
      <c r="E178" s="30" t="s">
        <v>192</v>
      </c>
      <c r="F178" s="64" t="s">
        <v>193</v>
      </c>
      <c r="G178" s="30"/>
      <c r="H178" s="30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ht="22.5" customHeight="1">
      <c r="A179" s="44"/>
      <c r="B179" s="7">
        <v>29.0</v>
      </c>
      <c r="C179" s="7">
        <v>30.0</v>
      </c>
      <c r="D179" s="7">
        <v>31.0</v>
      </c>
      <c r="E179" s="7"/>
      <c r="F179" s="7"/>
      <c r="G179" s="7"/>
      <c r="H179" s="7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ht="57.75" customHeight="1">
      <c r="A180" s="44"/>
      <c r="B180" s="30" t="s">
        <v>194</v>
      </c>
      <c r="C180" s="73" t="s">
        <v>195</v>
      </c>
      <c r="D180" s="30" t="s">
        <v>196</v>
      </c>
      <c r="E180" s="30"/>
      <c r="F180" s="30"/>
      <c r="G180" s="30"/>
      <c r="H180" s="30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ht="16.5" customHeight="1">
      <c r="A181" s="44"/>
      <c r="B181" s="57"/>
      <c r="C181" s="57"/>
      <c r="D181" s="58" t="s">
        <v>15</v>
      </c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ht="16.5" customHeight="1">
      <c r="A182" s="44"/>
      <c r="B182" s="52"/>
      <c r="C182" s="52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ht="51.75" customHeight="1">
      <c r="A183" s="44"/>
      <c r="B183" s="65"/>
      <c r="C183" s="59"/>
      <c r="D183" s="59"/>
      <c r="E183" s="59"/>
      <c r="F183" s="47"/>
      <c r="G183" s="47"/>
      <c r="H183" s="47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ht="51.75" customHeight="1">
      <c r="A184" s="44"/>
      <c r="B184" s="45">
        <v>2022.0</v>
      </c>
      <c r="C184" s="59" t="s">
        <v>70</v>
      </c>
      <c r="F184" s="47"/>
      <c r="G184" s="47"/>
      <c r="H184" s="47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ht="16.5" customHeight="1">
      <c r="A185" s="44"/>
      <c r="B185" s="48" t="s">
        <v>1</v>
      </c>
      <c r="C185" s="48" t="s">
        <v>2</v>
      </c>
      <c r="D185" s="48" t="s">
        <v>3</v>
      </c>
      <c r="E185" s="48" t="s">
        <v>4</v>
      </c>
      <c r="F185" s="48" t="s">
        <v>5</v>
      </c>
      <c r="G185" s="48" t="s">
        <v>6</v>
      </c>
      <c r="H185" s="48" t="s">
        <v>7</v>
      </c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ht="22.5" customHeight="1">
      <c r="A186" s="44"/>
      <c r="B186" s="7"/>
      <c r="C186" s="7"/>
      <c r="D186" s="7"/>
      <c r="E186" s="7">
        <v>1.0</v>
      </c>
      <c r="F186" s="7">
        <v>2.0</v>
      </c>
      <c r="G186" s="7">
        <v>3.0</v>
      </c>
      <c r="H186" s="7">
        <v>4.0</v>
      </c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ht="57.75" customHeight="1">
      <c r="A187" s="44"/>
      <c r="B187" s="30"/>
      <c r="C187" s="30"/>
      <c r="D187" s="30"/>
      <c r="E187" s="30" t="s">
        <v>186</v>
      </c>
      <c r="F187" s="30" t="s">
        <v>197</v>
      </c>
      <c r="G187" s="30"/>
      <c r="H187" s="30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ht="22.5" customHeight="1">
      <c r="A188" s="44"/>
      <c r="B188" s="7">
        <v>5.0</v>
      </c>
      <c r="C188" s="7">
        <v>6.0</v>
      </c>
      <c r="D188" s="7">
        <v>7.0</v>
      </c>
      <c r="E188" s="7">
        <v>8.0</v>
      </c>
      <c r="F188" s="7">
        <v>9.0</v>
      </c>
      <c r="G188" s="7">
        <v>10.0</v>
      </c>
      <c r="H188" s="7">
        <v>11.0</v>
      </c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ht="57.75" customHeight="1">
      <c r="A189" s="44"/>
      <c r="B189" s="30"/>
      <c r="C189" s="30" t="s">
        <v>185</v>
      </c>
      <c r="D189" s="30" t="s">
        <v>183</v>
      </c>
      <c r="E189" s="30" t="s">
        <v>198</v>
      </c>
      <c r="F189" s="30"/>
      <c r="G189" s="30"/>
      <c r="H189" s="30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ht="22.5" customHeight="1">
      <c r="A190" s="44"/>
      <c r="B190" s="7">
        <v>12.0</v>
      </c>
      <c r="C190" s="7">
        <v>13.0</v>
      </c>
      <c r="D190" s="7">
        <v>14.0</v>
      </c>
      <c r="E190" s="7">
        <v>15.0</v>
      </c>
      <c r="F190" s="61">
        <v>16.0</v>
      </c>
      <c r="G190" s="7">
        <v>17.0</v>
      </c>
      <c r="H190" s="7">
        <v>18.0</v>
      </c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ht="57.75" customHeight="1">
      <c r="A191" s="44"/>
      <c r="B191" s="30"/>
      <c r="C191" s="30"/>
      <c r="D191" s="30"/>
      <c r="E191" s="30"/>
      <c r="F191" s="63"/>
      <c r="G191" s="30"/>
      <c r="H191" s="30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ht="22.5" customHeight="1">
      <c r="A192" s="44"/>
      <c r="B192" s="60">
        <v>19.0</v>
      </c>
      <c r="C192" s="60">
        <v>20.0</v>
      </c>
      <c r="D192" s="60">
        <v>21.0</v>
      </c>
      <c r="E192" s="60">
        <v>22.0</v>
      </c>
      <c r="F192" s="60">
        <v>23.0</v>
      </c>
      <c r="G192" s="60">
        <v>24.0</v>
      </c>
      <c r="H192" s="60">
        <v>25.0</v>
      </c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ht="57.75" customHeight="1">
      <c r="A193" s="44"/>
      <c r="B193" s="62" t="s">
        <v>134</v>
      </c>
      <c r="C193" s="62" t="s">
        <v>135</v>
      </c>
      <c r="D193" s="62" t="s">
        <v>135</v>
      </c>
      <c r="E193" s="62" t="s">
        <v>135</v>
      </c>
      <c r="F193" s="62" t="s">
        <v>135</v>
      </c>
      <c r="G193" s="62"/>
      <c r="H193" s="62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22.5" customHeight="1">
      <c r="A194" s="44"/>
      <c r="B194" s="7">
        <v>26.0</v>
      </c>
      <c r="C194" s="7">
        <v>27.0</v>
      </c>
      <c r="D194" s="7">
        <v>28.0</v>
      </c>
      <c r="E194" s="7">
        <v>29.0</v>
      </c>
      <c r="F194" s="7">
        <v>30.0</v>
      </c>
      <c r="G194" s="7"/>
      <c r="H194" s="7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ht="57.75" customHeight="1">
      <c r="A195" s="44"/>
      <c r="B195" s="30" t="s">
        <v>199</v>
      </c>
      <c r="C195" s="30" t="s">
        <v>200</v>
      </c>
      <c r="D195" s="30" t="s">
        <v>201</v>
      </c>
      <c r="E195" s="30"/>
      <c r="F195" s="30" t="s">
        <v>202</v>
      </c>
      <c r="G195" s="30"/>
      <c r="H195" s="30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ht="16.5" customHeight="1">
      <c r="A196" s="44"/>
      <c r="B196" s="57"/>
      <c r="C196" s="57"/>
      <c r="D196" s="58" t="s">
        <v>15</v>
      </c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ht="16.5" customHeight="1">
      <c r="A197" s="44"/>
      <c r="B197" s="52"/>
      <c r="C197" s="52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ht="51.75" customHeight="1">
      <c r="A198" s="44"/>
      <c r="B198" s="65"/>
      <c r="C198" s="59"/>
      <c r="D198" s="59"/>
      <c r="E198" s="59"/>
      <c r="F198" s="47"/>
      <c r="G198" s="47"/>
      <c r="H198" s="47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ht="51.75" customHeight="1">
      <c r="A199" s="44"/>
      <c r="B199" s="45">
        <v>2022.0</v>
      </c>
      <c r="C199" s="59" t="s">
        <v>139</v>
      </c>
      <c r="F199" s="47"/>
      <c r="G199" s="47"/>
      <c r="H199" s="47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ht="16.5" customHeight="1">
      <c r="A200" s="44"/>
      <c r="B200" s="48" t="s">
        <v>1</v>
      </c>
      <c r="C200" s="48" t="s">
        <v>2</v>
      </c>
      <c r="D200" s="48" t="s">
        <v>3</v>
      </c>
      <c r="E200" s="48" t="s">
        <v>4</v>
      </c>
      <c r="F200" s="48" t="s">
        <v>5</v>
      </c>
      <c r="G200" s="48" t="s">
        <v>6</v>
      </c>
      <c r="H200" s="48" t="s">
        <v>7</v>
      </c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ht="22.5" customHeight="1">
      <c r="A201" s="44"/>
      <c r="B201" s="7"/>
      <c r="C201" s="7"/>
      <c r="D201" s="7"/>
      <c r="E201" s="7"/>
      <c r="F201" s="7"/>
      <c r="G201" s="7">
        <v>1.0</v>
      </c>
      <c r="H201" s="7">
        <v>2.0</v>
      </c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ht="57.75" customHeight="1">
      <c r="A202" s="44"/>
      <c r="B202" s="30"/>
      <c r="C202" s="30"/>
      <c r="D202" s="30"/>
      <c r="E202" s="30"/>
      <c r="F202" s="30"/>
      <c r="G202" s="30"/>
      <c r="H202" s="30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ht="22.5" customHeight="1">
      <c r="A203" s="44"/>
      <c r="B203" s="7">
        <v>3.0</v>
      </c>
      <c r="C203" s="7">
        <v>4.0</v>
      </c>
      <c r="D203" s="7">
        <v>5.0</v>
      </c>
      <c r="E203" s="7">
        <v>6.0</v>
      </c>
      <c r="F203" s="7">
        <v>7.0</v>
      </c>
      <c r="G203" s="7">
        <v>8.0</v>
      </c>
      <c r="H203" s="7">
        <v>9.0</v>
      </c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ht="57.75" customHeight="1">
      <c r="A204" s="44"/>
      <c r="B204" s="30"/>
      <c r="C204" s="30"/>
      <c r="D204" s="30"/>
      <c r="E204" s="30" t="s">
        <v>198</v>
      </c>
      <c r="F204" s="30" t="s">
        <v>203</v>
      </c>
      <c r="G204" s="30"/>
      <c r="H204" s="30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ht="22.5" customHeight="1">
      <c r="A205" s="44"/>
      <c r="B205" s="60">
        <v>10.0</v>
      </c>
      <c r="C205" s="7">
        <v>11.0</v>
      </c>
      <c r="D205" s="7">
        <v>12.0</v>
      </c>
      <c r="E205" s="7">
        <v>13.0</v>
      </c>
      <c r="F205" s="7">
        <v>14.0</v>
      </c>
      <c r="G205" s="7">
        <v>15.0</v>
      </c>
      <c r="H205" s="7">
        <v>16.0</v>
      </c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ht="57.75" customHeight="1">
      <c r="A206" s="44"/>
      <c r="B206" s="62"/>
      <c r="C206" s="30"/>
      <c r="D206" s="30" t="s">
        <v>204</v>
      </c>
      <c r="E206" s="30"/>
      <c r="F206" s="30"/>
      <c r="G206" s="30"/>
      <c r="H206" s="30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ht="22.5" customHeight="1">
      <c r="A207" s="44"/>
      <c r="B207" s="7">
        <v>17.0</v>
      </c>
      <c r="C207" s="7">
        <v>18.0</v>
      </c>
      <c r="D207" s="7">
        <v>19.0</v>
      </c>
      <c r="E207" s="7">
        <v>20.0</v>
      </c>
      <c r="F207" s="7">
        <v>21.0</v>
      </c>
      <c r="G207" s="7">
        <v>22.0</v>
      </c>
      <c r="H207" s="7">
        <v>23.0</v>
      </c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ht="57.75" customHeight="1">
      <c r="A208" s="44"/>
      <c r="B208" s="30" t="s">
        <v>205</v>
      </c>
      <c r="C208" s="30"/>
      <c r="D208" s="30"/>
      <c r="E208" s="30"/>
      <c r="F208" s="30" t="s">
        <v>202</v>
      </c>
      <c r="G208" s="30"/>
      <c r="H208" s="30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ht="22.5" customHeight="1">
      <c r="A209" s="44"/>
      <c r="B209" s="7">
        <v>24.0</v>
      </c>
      <c r="C209" s="7">
        <v>25.0</v>
      </c>
      <c r="D209" s="7">
        <v>26.0</v>
      </c>
      <c r="E209" s="7">
        <v>27.0</v>
      </c>
      <c r="F209" s="7">
        <v>28.0</v>
      </c>
      <c r="G209" s="7">
        <v>29.0</v>
      </c>
      <c r="H209" s="7">
        <v>30.0</v>
      </c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ht="57.75" customHeight="1">
      <c r="A210" s="44"/>
      <c r="B210" s="30"/>
      <c r="C210" s="30"/>
      <c r="D210" s="30"/>
      <c r="E210" s="30"/>
      <c r="F210" s="30"/>
      <c r="G210" s="30"/>
      <c r="H210" s="30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ht="22.5" customHeight="1">
      <c r="A211" s="44"/>
      <c r="B211" s="60">
        <v>31.0</v>
      </c>
      <c r="C211" s="7"/>
      <c r="D211" s="7"/>
      <c r="E211" s="7"/>
      <c r="F211" s="7"/>
      <c r="G211" s="7"/>
      <c r="H211" s="7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ht="51.75" customHeight="1">
      <c r="A212" s="44"/>
      <c r="B212" s="62"/>
      <c r="C212" s="30"/>
      <c r="D212" s="30"/>
      <c r="E212" s="30"/>
      <c r="F212" s="30"/>
      <c r="G212" s="30"/>
      <c r="H212" s="30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ht="16.5" customHeight="1">
      <c r="A213" s="44"/>
      <c r="B213" s="57"/>
      <c r="C213" s="57"/>
      <c r="D213" s="58" t="s">
        <v>15</v>
      </c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ht="16.5" customHeight="1">
      <c r="A214" s="44"/>
      <c r="B214" s="52"/>
      <c r="C214" s="52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ht="51.75" customHeight="1">
      <c r="A215" s="44"/>
      <c r="B215" s="65"/>
      <c r="C215" s="59"/>
      <c r="D215" s="59"/>
      <c r="E215" s="59"/>
      <c r="F215" s="47"/>
      <c r="G215" s="47"/>
      <c r="H215" s="47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ht="51.75" customHeight="1">
      <c r="A216" s="44"/>
      <c r="B216" s="45">
        <v>2022.0</v>
      </c>
      <c r="C216" s="59" t="s">
        <v>144</v>
      </c>
      <c r="F216" s="47"/>
      <c r="G216" s="47"/>
      <c r="H216" s="47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ht="16.5" customHeight="1">
      <c r="A217" s="44"/>
      <c r="B217" s="48" t="s">
        <v>1</v>
      </c>
      <c r="C217" s="48" t="s">
        <v>2</v>
      </c>
      <c r="D217" s="48" t="s">
        <v>3</v>
      </c>
      <c r="E217" s="48" t="s">
        <v>4</v>
      </c>
      <c r="F217" s="48" t="s">
        <v>5</v>
      </c>
      <c r="G217" s="48" t="s">
        <v>6</v>
      </c>
      <c r="H217" s="48" t="s">
        <v>7</v>
      </c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ht="22.5" customHeight="1">
      <c r="A218" s="44"/>
      <c r="B218" s="7"/>
      <c r="C218" s="60">
        <v>1.0</v>
      </c>
      <c r="D218" s="7">
        <v>2.0</v>
      </c>
      <c r="E218" s="7">
        <v>3.0</v>
      </c>
      <c r="F218" s="7">
        <v>4.0</v>
      </c>
      <c r="G218" s="7">
        <v>5.0</v>
      </c>
      <c r="H218" s="7">
        <v>6.0</v>
      </c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ht="57.75" customHeight="1">
      <c r="A219" s="44"/>
      <c r="B219" s="30"/>
      <c r="C219" s="62"/>
      <c r="D219" s="64" t="s">
        <v>206</v>
      </c>
      <c r="E219" s="30"/>
      <c r="F219" s="66" t="s">
        <v>207</v>
      </c>
      <c r="G219" s="30"/>
      <c r="H219" s="30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ht="22.5" customHeight="1">
      <c r="A220" s="44"/>
      <c r="B220" s="7">
        <v>7.0</v>
      </c>
      <c r="C220" s="7">
        <v>8.0</v>
      </c>
      <c r="D220" s="7">
        <v>9.0</v>
      </c>
      <c r="E220" s="7">
        <v>10.0</v>
      </c>
      <c r="F220" s="7">
        <v>11.0</v>
      </c>
      <c r="G220" s="7">
        <v>12.0</v>
      </c>
      <c r="H220" s="7">
        <v>13.0</v>
      </c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ht="57.75" customHeight="1">
      <c r="A221" s="44"/>
      <c r="B221" s="30"/>
      <c r="C221" s="66" t="s">
        <v>195</v>
      </c>
      <c r="D221" s="30"/>
      <c r="E221" s="30"/>
      <c r="F221" s="30" t="s">
        <v>202</v>
      </c>
      <c r="G221" s="30"/>
      <c r="H221" s="30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ht="22.5" customHeight="1">
      <c r="A222" s="44"/>
      <c r="B222" s="7">
        <v>14.0</v>
      </c>
      <c r="C222" s="7">
        <v>15.0</v>
      </c>
      <c r="D222" s="7">
        <v>16.0</v>
      </c>
      <c r="E222" s="7">
        <v>17.0</v>
      </c>
      <c r="F222" s="7">
        <v>18.0</v>
      </c>
      <c r="G222" s="7">
        <v>19.0</v>
      </c>
      <c r="H222" s="7">
        <v>20.0</v>
      </c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57.75" customHeight="1">
      <c r="A223" s="44"/>
      <c r="B223" s="30" t="s">
        <v>199</v>
      </c>
      <c r="C223" s="30" t="s">
        <v>200</v>
      </c>
      <c r="D223" s="30" t="s">
        <v>208</v>
      </c>
      <c r="E223" s="30"/>
      <c r="F223" s="30"/>
      <c r="G223" s="30"/>
      <c r="H223" s="30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22.5" customHeight="1">
      <c r="A224" s="44"/>
      <c r="B224" s="7">
        <v>21.0</v>
      </c>
      <c r="C224" s="7">
        <v>22.0</v>
      </c>
      <c r="D224" s="7">
        <v>23.0</v>
      </c>
      <c r="E224" s="7">
        <v>24.0</v>
      </c>
      <c r="F224" s="7">
        <v>25.0</v>
      </c>
      <c r="G224" s="7">
        <v>26.0</v>
      </c>
      <c r="H224" s="7">
        <v>27.0</v>
      </c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57.75" customHeight="1">
      <c r="A225" s="44"/>
      <c r="B225" s="30" t="s">
        <v>209</v>
      </c>
      <c r="C225" s="30"/>
      <c r="D225" s="30"/>
      <c r="E225" s="30" t="s">
        <v>198</v>
      </c>
      <c r="F225" s="30"/>
      <c r="G225" s="30"/>
      <c r="H225" s="30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22.5" customHeight="1">
      <c r="A226" s="44"/>
      <c r="B226" s="7">
        <v>28.0</v>
      </c>
      <c r="C226" s="7">
        <v>29.0</v>
      </c>
      <c r="D226" s="7">
        <v>30.0</v>
      </c>
      <c r="E226" s="7"/>
      <c r="F226" s="7"/>
      <c r="G226" s="7"/>
      <c r="H226" s="7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57.75" customHeight="1">
      <c r="A227" s="44"/>
      <c r="B227" s="30"/>
      <c r="C227" s="30"/>
      <c r="D227" s="30" t="s">
        <v>210</v>
      </c>
      <c r="E227" s="30"/>
      <c r="F227" s="30"/>
      <c r="G227" s="30"/>
      <c r="H227" s="30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16.5" customHeight="1">
      <c r="A228" s="44"/>
      <c r="B228" s="57"/>
      <c r="C228" s="57"/>
      <c r="D228" s="58" t="s">
        <v>15</v>
      </c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16.5" customHeight="1">
      <c r="A229" s="44"/>
      <c r="B229" s="52"/>
      <c r="C229" s="52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51.75" customHeight="1">
      <c r="A230" s="44"/>
      <c r="B230" s="65"/>
      <c r="C230" s="59"/>
      <c r="D230" s="59"/>
      <c r="E230" s="59"/>
      <c r="F230" s="47"/>
      <c r="G230" s="47"/>
      <c r="H230" s="47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51.75" customHeight="1">
      <c r="A231" s="44"/>
      <c r="B231" s="45">
        <v>2022.0</v>
      </c>
      <c r="C231" s="59" t="s">
        <v>148</v>
      </c>
      <c r="F231" s="47"/>
      <c r="G231" s="47"/>
      <c r="H231" s="47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16.5" customHeight="1">
      <c r="A232" s="44"/>
      <c r="B232" s="48" t="s">
        <v>1</v>
      </c>
      <c r="C232" s="48" t="s">
        <v>2</v>
      </c>
      <c r="D232" s="48" t="s">
        <v>3</v>
      </c>
      <c r="E232" s="48" t="s">
        <v>4</v>
      </c>
      <c r="F232" s="48" t="s">
        <v>5</v>
      </c>
      <c r="G232" s="48" t="s">
        <v>6</v>
      </c>
      <c r="H232" s="48" t="s">
        <v>7</v>
      </c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22.5" customHeight="1">
      <c r="A233" s="44"/>
      <c r="B233" s="7"/>
      <c r="C233" s="7"/>
      <c r="D233" s="7"/>
      <c r="E233" s="7">
        <v>1.0</v>
      </c>
      <c r="F233" s="7">
        <v>2.0</v>
      </c>
      <c r="G233" s="7">
        <v>3.0</v>
      </c>
      <c r="H233" s="7">
        <v>4.0</v>
      </c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57.75" customHeight="1">
      <c r="A234" s="44"/>
      <c r="B234" s="30"/>
      <c r="C234" s="30"/>
      <c r="D234" s="30"/>
      <c r="E234" s="30"/>
      <c r="F234" s="30"/>
      <c r="G234" s="30"/>
      <c r="H234" s="30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22.5" customHeight="1">
      <c r="A235" s="44"/>
      <c r="B235" s="7">
        <v>5.0</v>
      </c>
      <c r="C235" s="7">
        <v>6.0</v>
      </c>
      <c r="D235" s="7">
        <v>7.0</v>
      </c>
      <c r="E235" s="60">
        <v>8.0</v>
      </c>
      <c r="F235" s="7">
        <v>9.0</v>
      </c>
      <c r="G235" s="7">
        <v>10.0</v>
      </c>
      <c r="H235" s="7">
        <v>11.0</v>
      </c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57.75" customHeight="1">
      <c r="A236" s="44"/>
      <c r="B236" s="30"/>
      <c r="C236" s="30"/>
      <c r="D236" s="30"/>
      <c r="E236" s="62"/>
      <c r="F236" s="30"/>
      <c r="G236" s="30"/>
      <c r="H236" s="30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22.5" customHeight="1">
      <c r="A237" s="44"/>
      <c r="B237" s="7">
        <v>12.0</v>
      </c>
      <c r="C237" s="7">
        <v>13.0</v>
      </c>
      <c r="D237" s="7">
        <v>14.0</v>
      </c>
      <c r="E237" s="7">
        <v>15.0</v>
      </c>
      <c r="F237" s="7">
        <v>16.0</v>
      </c>
      <c r="G237" s="7">
        <v>17.0</v>
      </c>
      <c r="H237" s="7">
        <v>18.0</v>
      </c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57.75" customHeight="1">
      <c r="A238" s="44"/>
      <c r="B238" s="30"/>
      <c r="C238" s="30"/>
      <c r="D238" s="30"/>
      <c r="E238" s="30"/>
      <c r="F238" s="30"/>
      <c r="G238" s="30"/>
      <c r="H238" s="30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22.5" customHeight="1">
      <c r="A239" s="44"/>
      <c r="B239" s="7">
        <v>19.0</v>
      </c>
      <c r="C239" s="7">
        <v>20.0</v>
      </c>
      <c r="D239" s="7">
        <v>21.0</v>
      </c>
      <c r="E239" s="7">
        <v>22.0</v>
      </c>
      <c r="F239" s="7">
        <v>23.0</v>
      </c>
      <c r="G239" s="7">
        <v>24.0</v>
      </c>
      <c r="H239" s="7">
        <v>25.0</v>
      </c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57.75" customHeight="1">
      <c r="A240" s="44"/>
      <c r="B240" s="30"/>
      <c r="C240" s="30"/>
      <c r="D240" s="30"/>
      <c r="E240" s="30"/>
      <c r="F240" s="30"/>
      <c r="G240" s="30"/>
      <c r="H240" s="30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ht="22.5" customHeight="1">
      <c r="A241" s="44"/>
      <c r="B241" s="7">
        <v>26.0</v>
      </c>
      <c r="C241" s="7">
        <v>27.0</v>
      </c>
      <c r="D241" s="7">
        <v>28.0</v>
      </c>
      <c r="E241" s="7">
        <v>29.0</v>
      </c>
      <c r="F241" s="7">
        <v>30.0</v>
      </c>
      <c r="G241" s="7">
        <v>31.0</v>
      </c>
      <c r="H241" s="7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ht="57.75" customHeight="1">
      <c r="A242" s="44"/>
      <c r="B242" s="30"/>
      <c r="C242" s="30"/>
      <c r="D242" s="30"/>
      <c r="E242" s="30"/>
      <c r="F242" s="30"/>
      <c r="G242" s="30"/>
      <c r="H242" s="30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ht="16.5" customHeight="1">
      <c r="A243" s="44"/>
      <c r="B243" s="57"/>
      <c r="C243" s="57"/>
      <c r="D243" s="58" t="s">
        <v>15</v>
      </c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ht="16.5" customHeight="1">
      <c r="A244" s="44"/>
      <c r="B244" s="52"/>
      <c r="C244" s="52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</sheetData>
  <mergeCells count="49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98:H98"/>
    <mergeCell ref="D111:H111"/>
    <mergeCell ref="D112:H112"/>
    <mergeCell ref="C113:E113"/>
    <mergeCell ref="C125:E125"/>
    <mergeCell ref="D137:H137"/>
    <mergeCell ref="C140:E140"/>
    <mergeCell ref="D138:H138"/>
    <mergeCell ref="D152:H152"/>
    <mergeCell ref="D153:H153"/>
    <mergeCell ref="C155:E155"/>
    <mergeCell ref="D167:H167"/>
    <mergeCell ref="D168:H168"/>
    <mergeCell ref="C169:E169"/>
    <mergeCell ref="D214:H214"/>
    <mergeCell ref="C216:E216"/>
    <mergeCell ref="D228:H228"/>
    <mergeCell ref="D229:H229"/>
    <mergeCell ref="C231:E231"/>
    <mergeCell ref="D243:H243"/>
    <mergeCell ref="D244:H244"/>
    <mergeCell ref="D181:H181"/>
    <mergeCell ref="D182:H182"/>
    <mergeCell ref="C184:E184"/>
    <mergeCell ref="D196:H196"/>
    <mergeCell ref="D197:H197"/>
    <mergeCell ref="C199:E199"/>
    <mergeCell ref="D213:H213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">
    <cfRule type="expression" dxfId="0" priority="5">
      <formula>MONTH(B59)&lt;&gt;Calendario5MesOpción</formula>
    </cfRule>
  </conditionalFormatting>
  <conditionalFormatting sqref="B73:H73 B75:H75 B77:H77 B79:H79 B81:H81 B83:C83">
    <cfRule type="expression" dxfId="0" priority="6">
      <formula>MONTH(B73)&lt;&gt;Calendario6MesOpción</formula>
    </cfRule>
  </conditionalFormatting>
  <conditionalFormatting sqref="B87:H87 B89:H89 B91:H91 B93:H93 B95:H95 B97:C97">
    <cfRule type="expression" dxfId="0" priority="7">
      <formula>MONTH(B87)&lt;&gt;Calendario7MesOpción</formula>
    </cfRule>
  </conditionalFormatting>
  <conditionalFormatting sqref="B101:H101 B103:H103 B105:H105 B107:H107 B109:H109 B111:C111">
    <cfRule type="expression" dxfId="0" priority="8">
      <formula>MONTH(B101)&lt;&gt;Calendario8MesOpción</formula>
    </cfRule>
  </conditionalFormatting>
  <conditionalFormatting sqref="B115:H115 B117:H117 B119:H119 B121:H121 B123:C123">
    <cfRule type="expression" dxfId="0" priority="9">
      <formula>MONTH(B115)&lt;&gt;Calendario9MesOpción</formula>
    </cfRule>
  </conditionalFormatting>
  <conditionalFormatting sqref="B127:H127 B129:H129 B131:H131 B133:H133 B135:H135 B137:C137 B142:H142 B144:H144 B146:H146 B148:H148 B150:H150 B152:C152 B171:H171 B173:H173 B175:H175 B177:H177 B179:H179 B186:H186 B188:H188 B190:H190 B192:H192 B194:H194 B201:H201 B203:H203 B205:H205 B207:H207 B209:H209 B211:H211 B218:H218 B220:H220 B222:H222 B224:H224 B226:H226 B233:H233 B235:H235 B237:H237 B239:H239 B241:H241">
    <cfRule type="expression" dxfId="0" priority="10">
      <formula>MONTH(B127)&lt;&gt;Calendario10MesOpción</formula>
    </cfRule>
  </conditionalFormatting>
  <dataValidations>
    <dataValidation type="list" allowBlank="1" showInputMessage="1" prompt="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  <dataValidation type="list" allowBlank="1" showInputMessage="1" prompt="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</dataValidations>
  <printOptions horizontalCentered="1" verticalCentered="1"/>
  <pageMargins bottom="0.45" footer="0.0" header="0.0" left="0.25" right="0.25" top="0.45"/>
  <pageSetup fitToHeight="0" paperSize="1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21.0"/>
    <col customWidth="1" min="3" max="4" width="24.38"/>
    <col customWidth="1" min="5" max="5" width="26.0"/>
    <col customWidth="1" min="6" max="6" width="24.5"/>
    <col customWidth="1" min="7" max="8" width="21.0"/>
    <col customWidth="1" min="9" max="26" width="8.75"/>
  </cols>
  <sheetData>
    <row r="1" ht="54.0" hidden="1" customHeight="1">
      <c r="A1" s="1"/>
      <c r="B1" s="2">
        <v>2021.0</v>
      </c>
      <c r="C1" s="3" t="s">
        <v>0</v>
      </c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hidden="1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hidden="1" customHeight="1">
      <c r="B3" s="7">
        <v>1.0</v>
      </c>
      <c r="C3" s="7">
        <v>2.0</v>
      </c>
      <c r="D3" s="7">
        <v>3.0</v>
      </c>
      <c r="E3" s="7">
        <v>4.0</v>
      </c>
      <c r="F3" s="7">
        <v>5.0</v>
      </c>
      <c r="G3" s="7">
        <v>6.0</v>
      </c>
      <c r="H3" s="8">
        <v>7.0</v>
      </c>
    </row>
    <row r="4" ht="65.25" hidden="1" customHeight="1">
      <c r="B4" s="9"/>
      <c r="C4" s="9"/>
      <c r="D4" s="9"/>
      <c r="E4" s="9"/>
      <c r="F4" s="9"/>
      <c r="G4" s="9"/>
      <c r="H4" s="10"/>
    </row>
    <row r="5" ht="16.5" hidden="1" customHeight="1">
      <c r="B5" s="7">
        <v>8.0</v>
      </c>
      <c r="C5" s="7">
        <v>9.0</v>
      </c>
      <c r="D5" s="7">
        <v>10.0</v>
      </c>
      <c r="E5" s="7">
        <v>11.0</v>
      </c>
      <c r="F5" s="7">
        <v>12.0</v>
      </c>
      <c r="G5" s="7">
        <v>13.0</v>
      </c>
      <c r="H5" s="8">
        <v>14.0</v>
      </c>
    </row>
    <row r="6" ht="65.25" hidden="1" customHeight="1">
      <c r="B6" s="9"/>
      <c r="C6" s="9"/>
      <c r="D6" s="9"/>
      <c r="E6" s="9"/>
      <c r="F6" s="9"/>
      <c r="G6" s="9"/>
      <c r="H6" s="11"/>
    </row>
    <row r="7" ht="16.5" hidden="1" customHeight="1">
      <c r="B7" s="7">
        <v>15.0</v>
      </c>
      <c r="C7" s="7">
        <v>16.0</v>
      </c>
      <c r="D7" s="7">
        <v>17.0</v>
      </c>
      <c r="E7" s="7">
        <v>18.0</v>
      </c>
      <c r="F7" s="7">
        <v>19.0</v>
      </c>
      <c r="G7" s="7">
        <v>20.0</v>
      </c>
      <c r="H7" s="8">
        <v>21.0</v>
      </c>
    </row>
    <row r="8" ht="65.25" hidden="1" customHeight="1">
      <c r="B8" s="9"/>
      <c r="C8" s="9"/>
      <c r="D8" s="9"/>
      <c r="E8" s="9"/>
      <c r="F8" s="9"/>
      <c r="G8" s="9"/>
      <c r="H8" s="10"/>
    </row>
    <row r="9" ht="16.5" hidden="1" customHeight="1">
      <c r="B9" s="7">
        <v>22.0</v>
      </c>
      <c r="C9" s="7">
        <v>23.0</v>
      </c>
      <c r="D9" s="7">
        <v>24.0</v>
      </c>
      <c r="E9" s="7">
        <v>25.0</v>
      </c>
      <c r="F9" s="7">
        <v>26.0</v>
      </c>
      <c r="G9" s="7">
        <v>27.0</v>
      </c>
      <c r="H9" s="8">
        <v>28.0</v>
      </c>
    </row>
    <row r="10" ht="65.25" hidden="1" customHeight="1">
      <c r="B10" s="9" t="s">
        <v>8</v>
      </c>
      <c r="C10" s="9" t="s">
        <v>9</v>
      </c>
      <c r="D10" s="9" t="s">
        <v>10</v>
      </c>
      <c r="E10" s="9" t="s">
        <v>11</v>
      </c>
      <c r="F10" s="9"/>
      <c r="G10" s="9"/>
      <c r="H10" s="10"/>
    </row>
    <row r="11" ht="16.5" hidden="1" customHeight="1">
      <c r="B11" s="7">
        <v>29.0</v>
      </c>
      <c r="C11" s="7">
        <v>30.0</v>
      </c>
      <c r="D11" s="7">
        <v>31.0</v>
      </c>
      <c r="E11" s="12"/>
      <c r="F11" s="12"/>
      <c r="G11" s="12"/>
      <c r="H11" s="13"/>
    </row>
    <row r="12" ht="65.25" hidden="1" customHeight="1">
      <c r="B12" s="9" t="s">
        <v>12</v>
      </c>
      <c r="C12" s="9" t="s">
        <v>13</v>
      </c>
      <c r="D12" s="9" t="s">
        <v>14</v>
      </c>
      <c r="E12" s="9"/>
      <c r="F12" s="9"/>
      <c r="G12" s="9"/>
      <c r="H12" s="10"/>
    </row>
    <row r="13" ht="16.5" hidden="1" customHeight="1">
      <c r="B13" s="12"/>
      <c r="C13" s="12"/>
      <c r="D13" s="14" t="s">
        <v>15</v>
      </c>
      <c r="E13" s="15"/>
      <c r="F13" s="15"/>
      <c r="G13" s="15"/>
      <c r="H13" s="15"/>
    </row>
    <row r="14" ht="65.25" hidden="1" customHeight="1">
      <c r="B14" s="9"/>
      <c r="C14" s="9"/>
      <c r="D14" s="16"/>
    </row>
    <row r="15" ht="54.0" hidden="1" customHeight="1">
      <c r="A15" s="1"/>
      <c r="B15" s="2">
        <f>B1</f>
        <v>2021</v>
      </c>
      <c r="C15" s="3" t="s">
        <v>16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hidden="1" customHeight="1">
      <c r="A16" s="5"/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hidden="1" customHeight="1">
      <c r="B17" s="12"/>
      <c r="C17" s="12"/>
      <c r="D17" s="12"/>
      <c r="E17" s="7">
        <v>1.0</v>
      </c>
      <c r="F17" s="7">
        <v>2.0</v>
      </c>
      <c r="G17" s="7">
        <v>3.0</v>
      </c>
      <c r="H17" s="8">
        <v>4.0</v>
      </c>
    </row>
    <row r="18" ht="56.25" hidden="1" customHeight="1">
      <c r="B18" s="9"/>
      <c r="C18" s="9"/>
      <c r="D18" s="9"/>
      <c r="E18" s="9"/>
      <c r="F18" s="9"/>
      <c r="G18" s="9"/>
      <c r="H18" s="10"/>
    </row>
    <row r="19" ht="16.5" hidden="1" customHeight="1">
      <c r="B19" s="7">
        <v>5.0</v>
      </c>
      <c r="C19" s="7">
        <v>6.0</v>
      </c>
      <c r="D19" s="7">
        <v>7.0</v>
      </c>
      <c r="E19" s="7">
        <v>8.0</v>
      </c>
      <c r="F19" s="7">
        <v>9.0</v>
      </c>
      <c r="G19" s="7">
        <v>10.0</v>
      </c>
      <c r="H19" s="8">
        <v>11.0</v>
      </c>
    </row>
    <row r="20" ht="63.75" hidden="1" customHeight="1">
      <c r="B20" s="9" t="s">
        <v>17</v>
      </c>
      <c r="C20" s="9" t="s">
        <v>18</v>
      </c>
      <c r="D20" s="9" t="s">
        <v>19</v>
      </c>
      <c r="E20" s="9" t="s">
        <v>20</v>
      </c>
      <c r="F20" s="9" t="s">
        <v>21</v>
      </c>
      <c r="G20" s="9"/>
      <c r="H20" s="10"/>
    </row>
    <row r="21" ht="16.5" hidden="1" customHeight="1">
      <c r="B21" s="7">
        <v>12.0</v>
      </c>
      <c r="C21" s="7">
        <v>13.0</v>
      </c>
      <c r="D21" s="7">
        <v>14.0</v>
      </c>
      <c r="E21" s="7">
        <v>15.0</v>
      </c>
      <c r="F21" s="7">
        <v>16.0</v>
      </c>
      <c r="G21" s="7">
        <v>17.0</v>
      </c>
      <c r="H21" s="8">
        <v>18.0</v>
      </c>
    </row>
    <row r="22" ht="56.25" hidden="1" customHeight="1">
      <c r="B22" s="9"/>
      <c r="C22" s="9" t="s">
        <v>13</v>
      </c>
      <c r="D22" s="9" t="s">
        <v>22</v>
      </c>
      <c r="E22" s="9" t="s">
        <v>23</v>
      </c>
      <c r="F22" s="9" t="s">
        <v>8</v>
      </c>
      <c r="G22" s="9"/>
      <c r="H22" s="10"/>
    </row>
    <row r="23" ht="16.5" hidden="1" customHeight="1">
      <c r="B23" s="7">
        <v>19.0</v>
      </c>
      <c r="C23" s="7">
        <v>20.0</v>
      </c>
      <c r="D23" s="7">
        <v>21.0</v>
      </c>
      <c r="E23" s="7">
        <v>22.0</v>
      </c>
      <c r="F23" s="7">
        <v>23.0</v>
      </c>
      <c r="G23" s="7">
        <v>24.0</v>
      </c>
      <c r="H23" s="8">
        <v>25.0</v>
      </c>
    </row>
    <row r="24" ht="56.25" hidden="1" customHeight="1">
      <c r="B24" s="9"/>
      <c r="C24" s="9"/>
      <c r="D24" s="9"/>
      <c r="E24" s="9"/>
      <c r="F24" s="9"/>
      <c r="G24" s="9"/>
      <c r="H24" s="10"/>
    </row>
    <row r="25" ht="16.5" hidden="1" customHeight="1">
      <c r="B25" s="7">
        <v>26.0</v>
      </c>
      <c r="C25" s="7">
        <v>27.0</v>
      </c>
      <c r="D25" s="7">
        <v>28.0</v>
      </c>
      <c r="E25" s="7">
        <v>29.0</v>
      </c>
      <c r="F25" s="7">
        <v>30.0</v>
      </c>
      <c r="G25" s="12"/>
      <c r="H25" s="13"/>
    </row>
    <row r="26" ht="57.0" hidden="1" customHeight="1">
      <c r="B26" s="9"/>
      <c r="C26" s="9" t="s">
        <v>24</v>
      </c>
      <c r="D26" s="9" t="s">
        <v>25</v>
      </c>
      <c r="E26" s="9" t="s">
        <v>23</v>
      </c>
      <c r="F26" s="9"/>
      <c r="G26" s="9"/>
      <c r="H26" s="11"/>
    </row>
    <row r="27" ht="16.5" hidden="1" customHeight="1">
      <c r="B27" s="12"/>
      <c r="C27" s="12"/>
      <c r="D27" s="14" t="s">
        <v>15</v>
      </c>
      <c r="E27" s="15"/>
      <c r="F27" s="15"/>
      <c r="G27" s="15"/>
      <c r="H27" s="15"/>
    </row>
    <row r="28" ht="63.75" hidden="1" customHeight="1">
      <c r="B28" s="9"/>
      <c r="C28" s="9"/>
      <c r="D28" s="16"/>
    </row>
    <row r="29" ht="54.0" hidden="1" customHeight="1">
      <c r="A29" s="1"/>
      <c r="B29" s="2">
        <f>B1</f>
        <v>2021</v>
      </c>
      <c r="C29" s="3" t="s">
        <v>26</v>
      </c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hidden="1" customHeight="1">
      <c r="A30" s="5"/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6.5" hidden="1" customHeight="1">
      <c r="B31" s="12"/>
      <c r="C31" s="12"/>
      <c r="D31" s="12"/>
      <c r="E31" s="12"/>
      <c r="F31" s="12"/>
      <c r="G31" s="7">
        <v>1.0</v>
      </c>
      <c r="H31" s="8">
        <v>2.0</v>
      </c>
    </row>
    <row r="32" ht="56.25" hidden="1" customHeight="1">
      <c r="B32" s="9"/>
      <c r="C32" s="9"/>
      <c r="D32" s="9"/>
      <c r="E32" s="9"/>
      <c r="F32" s="9"/>
      <c r="G32" s="9"/>
      <c r="H32" s="10"/>
    </row>
    <row r="33" ht="16.5" hidden="1" customHeight="1">
      <c r="B33" s="7">
        <v>3.0</v>
      </c>
      <c r="C33" s="7">
        <v>4.0</v>
      </c>
      <c r="D33" s="7">
        <v>5.0</v>
      </c>
      <c r="E33" s="7">
        <v>6.0</v>
      </c>
      <c r="F33" s="7">
        <v>7.0</v>
      </c>
      <c r="G33" s="7">
        <v>8.0</v>
      </c>
      <c r="H33" s="8">
        <v>9.0</v>
      </c>
    </row>
    <row r="34" ht="56.25" hidden="1" customHeight="1">
      <c r="B34" s="9" t="s">
        <v>27</v>
      </c>
      <c r="C34" s="9" t="s">
        <v>28</v>
      </c>
      <c r="D34" s="9"/>
      <c r="E34" s="9"/>
      <c r="F34" s="9"/>
      <c r="G34" s="9"/>
      <c r="H34" s="10"/>
    </row>
    <row r="35" ht="16.5" hidden="1" customHeight="1">
      <c r="B35" s="7">
        <v>10.0</v>
      </c>
      <c r="C35" s="7">
        <v>11.0</v>
      </c>
      <c r="D35" s="7">
        <v>12.0</v>
      </c>
      <c r="E35" s="7">
        <v>13.0</v>
      </c>
      <c r="F35" s="7">
        <v>14.0</v>
      </c>
      <c r="G35" s="7">
        <v>15.0</v>
      </c>
      <c r="H35" s="8">
        <v>16.0</v>
      </c>
    </row>
    <row r="36" ht="56.25" hidden="1" customHeight="1">
      <c r="B36" s="9" t="s">
        <v>29</v>
      </c>
      <c r="C36" s="9" t="s">
        <v>30</v>
      </c>
      <c r="D36" s="9" t="s">
        <v>19</v>
      </c>
      <c r="E36" s="9" t="s">
        <v>31</v>
      </c>
      <c r="F36" s="9" t="s">
        <v>32</v>
      </c>
      <c r="G36" s="9"/>
      <c r="H36" s="10"/>
    </row>
    <row r="37" ht="16.5" hidden="1" customHeight="1">
      <c r="B37" s="7">
        <v>17.0</v>
      </c>
      <c r="C37" s="7">
        <v>18.0</v>
      </c>
      <c r="D37" s="7">
        <v>19.0</v>
      </c>
      <c r="E37" s="7">
        <v>20.0</v>
      </c>
      <c r="F37" s="7">
        <v>21.0</v>
      </c>
      <c r="G37" s="7">
        <v>22.0</v>
      </c>
      <c r="H37" s="8">
        <v>23.0</v>
      </c>
    </row>
    <row r="38" ht="56.25" hidden="1" customHeight="1">
      <c r="B38" s="9" t="s">
        <v>33</v>
      </c>
      <c r="C38" s="9" t="s">
        <v>211</v>
      </c>
      <c r="D38" s="9" t="s">
        <v>35</v>
      </c>
      <c r="E38" s="9"/>
      <c r="F38" s="9"/>
      <c r="G38" s="9"/>
      <c r="H38" s="10"/>
    </row>
    <row r="39" ht="16.5" hidden="1" customHeight="1">
      <c r="B39" s="7">
        <v>24.0</v>
      </c>
      <c r="C39" s="7">
        <v>25.0</v>
      </c>
      <c r="D39" s="7">
        <v>26.0</v>
      </c>
      <c r="E39" s="7">
        <v>27.0</v>
      </c>
      <c r="F39" s="7">
        <v>28.0</v>
      </c>
      <c r="G39" s="7">
        <v>29.0</v>
      </c>
      <c r="H39" s="8">
        <v>30.0</v>
      </c>
    </row>
    <row r="40" ht="57.0" hidden="1" customHeight="1">
      <c r="B40" s="9"/>
      <c r="C40" s="9"/>
      <c r="D40" s="9" t="s">
        <v>36</v>
      </c>
      <c r="E40" s="9" t="s">
        <v>37</v>
      </c>
      <c r="F40" s="9" t="s">
        <v>37</v>
      </c>
      <c r="G40" s="9"/>
      <c r="H40" s="11"/>
    </row>
    <row r="41" ht="16.5" hidden="1" customHeight="1">
      <c r="B41" s="7">
        <v>31.0</v>
      </c>
      <c r="C41" s="12"/>
      <c r="D41" s="14" t="s">
        <v>15</v>
      </c>
      <c r="E41" s="15"/>
      <c r="F41" s="15"/>
      <c r="G41" s="15"/>
      <c r="H41" s="15"/>
    </row>
    <row r="42" ht="63.75" hidden="1" customHeight="1">
      <c r="B42" s="9"/>
      <c r="C42" s="9"/>
      <c r="D42" s="16"/>
    </row>
    <row r="43" ht="54.0" hidden="1" customHeight="1">
      <c r="A43" s="1"/>
      <c r="B43" s="2">
        <f>B1</f>
        <v>2021</v>
      </c>
      <c r="C43" s="3" t="s">
        <v>38</v>
      </c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hidden="1" customHeight="1">
      <c r="A44" s="5"/>
      <c r="B44" s="6" t="s">
        <v>1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hidden="1" customHeight="1">
      <c r="B45" s="12"/>
      <c r="C45" s="7">
        <v>1.0</v>
      </c>
      <c r="D45" s="7">
        <v>2.0</v>
      </c>
      <c r="E45" s="7">
        <v>3.0</v>
      </c>
      <c r="F45" s="7">
        <v>4.0</v>
      </c>
      <c r="G45" s="7">
        <v>5.0</v>
      </c>
      <c r="H45" s="8">
        <v>6.0</v>
      </c>
    </row>
    <row r="46" ht="56.25" hidden="1" customHeight="1">
      <c r="B46" s="9"/>
      <c r="C46" s="9"/>
      <c r="D46" s="9"/>
      <c r="E46" s="9"/>
      <c r="F46" s="9"/>
      <c r="G46" s="9"/>
      <c r="H46" s="10"/>
    </row>
    <row r="47" ht="16.5" hidden="1" customHeight="1">
      <c r="B47" s="7">
        <v>7.0</v>
      </c>
      <c r="C47" s="7">
        <v>8.0</v>
      </c>
      <c r="D47" s="7">
        <v>9.0</v>
      </c>
      <c r="E47" s="7">
        <v>10.0</v>
      </c>
      <c r="F47" s="7">
        <v>11.0</v>
      </c>
      <c r="G47" s="7">
        <v>12.0</v>
      </c>
      <c r="H47" s="8">
        <v>13.0</v>
      </c>
    </row>
    <row r="48" ht="56.25" hidden="1" customHeight="1">
      <c r="B48" s="9" t="s">
        <v>39</v>
      </c>
      <c r="C48" s="17"/>
      <c r="D48" s="17"/>
      <c r="E48" s="17"/>
      <c r="F48" s="18" t="s">
        <v>40</v>
      </c>
      <c r="G48" s="9"/>
      <c r="H48" s="10"/>
    </row>
    <row r="49" ht="16.5" hidden="1" customHeight="1">
      <c r="B49" s="7">
        <v>14.0</v>
      </c>
      <c r="C49" s="7">
        <v>15.0</v>
      </c>
      <c r="D49" s="7">
        <v>16.0</v>
      </c>
      <c r="E49" s="7">
        <v>17.0</v>
      </c>
      <c r="F49" s="7">
        <v>18.0</v>
      </c>
      <c r="G49" s="7">
        <v>19.0</v>
      </c>
      <c r="H49" s="8">
        <v>20.0</v>
      </c>
    </row>
    <row r="50" ht="56.25" hidden="1" customHeight="1">
      <c r="B50" s="19" t="s">
        <v>41</v>
      </c>
      <c r="C50" s="18" t="s">
        <v>42</v>
      </c>
      <c r="D50" s="9"/>
      <c r="E50" s="9"/>
      <c r="F50" s="9" t="s">
        <v>43</v>
      </c>
      <c r="G50" s="9"/>
      <c r="H50" s="10"/>
    </row>
    <row r="51" ht="16.5" hidden="1" customHeight="1">
      <c r="B51" s="20">
        <v>21.0</v>
      </c>
      <c r="C51" s="7">
        <v>22.0</v>
      </c>
      <c r="D51" s="7">
        <v>23.0</v>
      </c>
      <c r="E51" s="7">
        <v>24.0</v>
      </c>
      <c r="F51" s="7">
        <v>25.0</v>
      </c>
      <c r="G51" s="7">
        <v>26.0</v>
      </c>
      <c r="H51" s="8">
        <v>27.0</v>
      </c>
    </row>
    <row r="52" ht="56.25" hidden="1" customHeight="1">
      <c r="B52" s="21"/>
      <c r="C52" s="9" t="s">
        <v>44</v>
      </c>
      <c r="D52" s="9"/>
      <c r="E52" s="9" t="s">
        <v>45</v>
      </c>
      <c r="F52" s="9" t="s">
        <v>46</v>
      </c>
      <c r="G52" s="9"/>
      <c r="H52" s="10"/>
    </row>
    <row r="53" ht="16.5" hidden="1" customHeight="1">
      <c r="B53" s="20">
        <v>28.0</v>
      </c>
      <c r="C53" s="7">
        <v>29.0</v>
      </c>
      <c r="D53" s="7">
        <v>30.0</v>
      </c>
      <c r="E53" s="12"/>
      <c r="F53" s="12"/>
      <c r="G53" s="12"/>
      <c r="H53" s="13"/>
    </row>
    <row r="54" ht="57.0" hidden="1" customHeight="1">
      <c r="B54" s="22"/>
      <c r="C54" s="23" t="s">
        <v>47</v>
      </c>
      <c r="D54" s="24" t="s">
        <v>48</v>
      </c>
      <c r="E54" s="9"/>
      <c r="F54" s="9"/>
      <c r="G54" s="9"/>
      <c r="H54" s="11"/>
    </row>
    <row r="55" ht="16.5" hidden="1" customHeight="1">
      <c r="B55" s="12"/>
      <c r="C55" s="12"/>
      <c r="D55" s="14" t="s">
        <v>15</v>
      </c>
      <c r="E55" s="15"/>
      <c r="F55" s="15"/>
      <c r="G55" s="15"/>
      <c r="H55" s="15"/>
    </row>
    <row r="56" ht="63.75" hidden="1" customHeight="1">
      <c r="B56" s="9"/>
      <c r="C56" s="9"/>
      <c r="D56" s="16"/>
    </row>
    <row r="57" ht="54.0" hidden="1" customHeight="1">
      <c r="A57" s="1"/>
      <c r="B57" s="2">
        <f>B1</f>
        <v>2021</v>
      </c>
      <c r="C57" s="3" t="s">
        <v>49</v>
      </c>
      <c r="F57" s="4"/>
      <c r="G57" s="4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0" hidden="1" customHeight="1">
      <c r="A58" s="5"/>
      <c r="B58" s="6" t="s">
        <v>1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6.5" hidden="1" customHeight="1">
      <c r="B59" s="12"/>
      <c r="C59" s="12"/>
      <c r="D59" s="12"/>
      <c r="E59" s="7">
        <v>1.0</v>
      </c>
      <c r="F59" s="7">
        <v>2.0</v>
      </c>
      <c r="G59" s="7">
        <v>3.0</v>
      </c>
      <c r="H59" s="8">
        <v>4.0</v>
      </c>
    </row>
    <row r="60" ht="56.25" hidden="1" customHeight="1">
      <c r="B60" s="9"/>
      <c r="C60" s="9"/>
      <c r="D60" s="9"/>
      <c r="E60" s="25" t="s">
        <v>50</v>
      </c>
      <c r="F60" s="9" t="s">
        <v>51</v>
      </c>
      <c r="G60" s="9"/>
      <c r="H60" s="10"/>
    </row>
    <row r="61" ht="16.5" hidden="1" customHeight="1">
      <c r="B61" s="7">
        <v>5.0</v>
      </c>
      <c r="C61" s="7">
        <v>6.0</v>
      </c>
      <c r="D61" s="7">
        <v>7.0</v>
      </c>
      <c r="E61" s="7">
        <v>8.0</v>
      </c>
      <c r="F61" s="7">
        <v>9.0</v>
      </c>
      <c r="G61" s="7">
        <v>10.0</v>
      </c>
      <c r="H61" s="8">
        <v>11.0</v>
      </c>
    </row>
    <row r="62" ht="56.25" hidden="1" customHeight="1">
      <c r="B62" s="9" t="s">
        <v>52</v>
      </c>
      <c r="C62" s="9" t="s">
        <v>53</v>
      </c>
      <c r="D62" s="26" t="s">
        <v>54</v>
      </c>
      <c r="E62" s="17" t="s">
        <v>55</v>
      </c>
      <c r="F62" s="9"/>
      <c r="G62" s="9"/>
      <c r="H62" s="10"/>
    </row>
    <row r="63" ht="16.5" hidden="1" customHeight="1">
      <c r="B63" s="20">
        <v>12.0</v>
      </c>
      <c r="C63" s="20">
        <v>13.0</v>
      </c>
      <c r="D63" s="20">
        <v>14.0</v>
      </c>
      <c r="E63" s="20">
        <v>15.0</v>
      </c>
      <c r="F63" s="20">
        <v>16.0</v>
      </c>
      <c r="G63" s="20">
        <v>17.0</v>
      </c>
      <c r="H63" s="27">
        <v>18.0</v>
      </c>
    </row>
    <row r="64" ht="56.25" hidden="1" customHeight="1">
      <c r="B64" s="21"/>
      <c r="C64" s="21"/>
      <c r="D64" s="21"/>
      <c r="E64" s="21"/>
      <c r="F64" s="21"/>
      <c r="G64" s="21"/>
      <c r="H64" s="28"/>
    </row>
    <row r="65" ht="16.5" hidden="1" customHeight="1">
      <c r="B65" s="20">
        <v>19.0</v>
      </c>
      <c r="C65" s="20">
        <v>20.0</v>
      </c>
      <c r="D65" s="20">
        <v>21.0</v>
      </c>
      <c r="E65" s="20">
        <v>22.0</v>
      </c>
      <c r="F65" s="20">
        <v>23.0</v>
      </c>
      <c r="G65" s="20">
        <v>24.0</v>
      </c>
      <c r="H65" s="27">
        <v>25.0</v>
      </c>
    </row>
    <row r="66" ht="56.25" hidden="1" customHeight="1">
      <c r="B66" s="21"/>
      <c r="C66" s="21"/>
      <c r="D66" s="21"/>
      <c r="E66" s="21"/>
      <c r="F66" s="21"/>
      <c r="G66" s="21"/>
      <c r="H66" s="28"/>
    </row>
    <row r="67" ht="16.5" hidden="1" customHeight="1">
      <c r="B67" s="7">
        <v>26.0</v>
      </c>
      <c r="C67" s="7">
        <v>27.0</v>
      </c>
      <c r="D67" s="7">
        <v>28.0</v>
      </c>
      <c r="E67" s="7">
        <v>29.0</v>
      </c>
      <c r="F67" s="7">
        <v>30.0</v>
      </c>
      <c r="G67" s="7">
        <v>31.0</v>
      </c>
      <c r="H67" s="13"/>
    </row>
    <row r="68" ht="57.0" hidden="1" customHeight="1">
      <c r="B68" s="9" t="s">
        <v>56</v>
      </c>
      <c r="C68" s="9"/>
      <c r="D68" s="9"/>
      <c r="E68" s="9"/>
      <c r="F68" s="18" t="s">
        <v>57</v>
      </c>
      <c r="G68" s="9"/>
      <c r="H68" s="11"/>
    </row>
    <row r="69" ht="16.5" hidden="1" customHeight="1">
      <c r="B69" s="12"/>
      <c r="C69" s="12"/>
      <c r="D69" s="14" t="s">
        <v>58</v>
      </c>
      <c r="E69" s="15"/>
      <c r="F69" s="15"/>
      <c r="G69" s="15"/>
      <c r="H69" s="15"/>
    </row>
    <row r="70" ht="63.75" hidden="1" customHeight="1">
      <c r="B70" s="9"/>
      <c r="C70" s="9"/>
      <c r="D70" s="16"/>
    </row>
    <row r="71" ht="54.0" hidden="1" customHeight="1">
      <c r="A71" s="1"/>
      <c r="B71" s="2">
        <f>B1</f>
        <v>2021</v>
      </c>
      <c r="C71" s="3" t="s">
        <v>59</v>
      </c>
      <c r="F71" s="4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0" hidden="1" customHeight="1">
      <c r="A72" s="5"/>
      <c r="B72" s="6" t="s">
        <v>1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6.5" hidden="1" customHeight="1">
      <c r="B73" s="12"/>
      <c r="C73" s="12"/>
      <c r="D73" s="12"/>
      <c r="E73" s="12"/>
      <c r="F73" s="12"/>
      <c r="G73" s="12"/>
      <c r="H73" s="8">
        <v>1.0</v>
      </c>
    </row>
    <row r="74" ht="56.25" hidden="1" customHeight="1">
      <c r="B74" s="9"/>
      <c r="C74" s="9"/>
      <c r="D74" s="9"/>
      <c r="E74" s="9"/>
      <c r="F74" s="9"/>
      <c r="G74" s="9"/>
      <c r="H74" s="10"/>
    </row>
    <row r="75" ht="16.5" hidden="1" customHeight="1">
      <c r="B75" s="7">
        <v>2.0</v>
      </c>
      <c r="C75" s="7">
        <v>3.0</v>
      </c>
      <c r="D75" s="7">
        <v>4.0</v>
      </c>
      <c r="E75" s="7">
        <v>5.0</v>
      </c>
      <c r="F75" s="7">
        <v>6.0</v>
      </c>
      <c r="G75" s="7">
        <v>7.0</v>
      </c>
      <c r="H75" s="8">
        <v>8.0</v>
      </c>
    </row>
    <row r="76" ht="56.25" hidden="1" customHeight="1">
      <c r="B76" s="18" t="s">
        <v>60</v>
      </c>
      <c r="C76" s="18" t="s">
        <v>61</v>
      </c>
      <c r="D76" s="9"/>
      <c r="E76" s="9"/>
      <c r="F76" s="9"/>
      <c r="G76" s="9"/>
      <c r="H76" s="10"/>
    </row>
    <row r="77" ht="16.5" hidden="1" customHeight="1">
      <c r="B77" s="7">
        <v>9.0</v>
      </c>
      <c r="C77" s="7">
        <v>10.0</v>
      </c>
      <c r="D77" s="7">
        <v>11.0</v>
      </c>
      <c r="E77" s="7">
        <v>12.0</v>
      </c>
      <c r="F77" s="7">
        <v>13.0</v>
      </c>
      <c r="G77" s="7">
        <v>14.0</v>
      </c>
      <c r="H77" s="27">
        <v>15.0</v>
      </c>
    </row>
    <row r="78" ht="56.25" hidden="1" customHeight="1">
      <c r="B78" s="9"/>
      <c r="C78" s="9"/>
      <c r="D78" s="9"/>
      <c r="E78" s="9"/>
      <c r="F78" s="18" t="s">
        <v>62</v>
      </c>
      <c r="G78" s="9"/>
      <c r="H78" s="28"/>
    </row>
    <row r="79" ht="16.5" hidden="1" customHeight="1">
      <c r="B79" s="7">
        <v>16.0</v>
      </c>
      <c r="C79" s="7">
        <v>17.0</v>
      </c>
      <c r="D79" s="7">
        <v>18.0</v>
      </c>
      <c r="E79" s="7">
        <v>19.0</v>
      </c>
      <c r="F79" s="7">
        <v>20.0</v>
      </c>
      <c r="G79" s="7">
        <v>21.0</v>
      </c>
      <c r="H79" s="8">
        <v>22.0</v>
      </c>
    </row>
    <row r="80" ht="56.25" hidden="1" customHeight="1">
      <c r="B80" s="9"/>
      <c r="C80" s="9"/>
      <c r="D80" s="9" t="s">
        <v>63</v>
      </c>
      <c r="E80" s="9"/>
      <c r="F80" s="9"/>
      <c r="G80" s="9"/>
      <c r="H80" s="10"/>
    </row>
    <row r="81" ht="16.5" hidden="1" customHeight="1">
      <c r="B81" s="7">
        <v>23.0</v>
      </c>
      <c r="C81" s="7">
        <v>24.0</v>
      </c>
      <c r="D81" s="7">
        <v>25.0</v>
      </c>
      <c r="E81" s="7">
        <v>26.0</v>
      </c>
      <c r="F81" s="7">
        <v>27.0</v>
      </c>
      <c r="G81" s="7">
        <v>28.0</v>
      </c>
      <c r="H81" s="8">
        <v>29.0</v>
      </c>
    </row>
    <row r="82" ht="68.25" hidden="1" customHeight="1">
      <c r="B82" s="9" t="s">
        <v>64</v>
      </c>
      <c r="C82" s="9" t="s">
        <v>65</v>
      </c>
      <c r="D82" s="9" t="s">
        <v>66</v>
      </c>
      <c r="E82" s="18" t="s">
        <v>67</v>
      </c>
      <c r="F82" s="29" t="s">
        <v>68</v>
      </c>
      <c r="G82" s="9"/>
      <c r="H82" s="11"/>
    </row>
    <row r="83" ht="16.5" hidden="1" customHeight="1">
      <c r="B83" s="7">
        <v>30.0</v>
      </c>
      <c r="C83" s="7">
        <v>31.0</v>
      </c>
      <c r="D83" s="14" t="s">
        <v>15</v>
      </c>
      <c r="E83" s="15"/>
      <c r="F83" s="15"/>
      <c r="G83" s="15"/>
      <c r="H83" s="15"/>
    </row>
    <row r="84" ht="63.75" hidden="1" customHeight="1">
      <c r="B84" s="18"/>
      <c r="C84" s="18" t="s">
        <v>69</v>
      </c>
      <c r="D84" s="16"/>
    </row>
    <row r="85" ht="54.0" hidden="1" customHeight="1">
      <c r="A85" s="1"/>
      <c r="B85" s="2">
        <f>B1</f>
        <v>2021</v>
      </c>
      <c r="C85" s="3" t="s">
        <v>70</v>
      </c>
      <c r="F85" s="4"/>
      <c r="G85" s="4"/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.0" hidden="1" customHeight="1">
      <c r="A86" s="5"/>
      <c r="B86" s="6" t="s">
        <v>1</v>
      </c>
      <c r="C86" s="6" t="s">
        <v>2</v>
      </c>
      <c r="D86" s="6" t="s">
        <v>3</v>
      </c>
      <c r="E86" s="6" t="s">
        <v>4</v>
      </c>
      <c r="F86" s="6" t="s">
        <v>5</v>
      </c>
      <c r="G86" s="6" t="s">
        <v>6</v>
      </c>
      <c r="H86" s="6" t="s">
        <v>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6.5" hidden="1" customHeight="1">
      <c r="B87" s="12"/>
      <c r="C87" s="12"/>
      <c r="D87" s="7">
        <v>1.0</v>
      </c>
      <c r="E87" s="7">
        <v>2.0</v>
      </c>
      <c r="F87" s="7">
        <v>3.0</v>
      </c>
      <c r="G87" s="7">
        <v>4.0</v>
      </c>
      <c r="H87" s="8">
        <v>5.0</v>
      </c>
    </row>
    <row r="88" ht="56.25" hidden="1" customHeight="1">
      <c r="B88" s="9"/>
      <c r="C88" s="9"/>
      <c r="D88" s="9" t="s">
        <v>71</v>
      </c>
      <c r="E88" s="18" t="s">
        <v>72</v>
      </c>
      <c r="F88" s="9" t="s">
        <v>46</v>
      </c>
      <c r="G88" s="9"/>
      <c r="H88" s="10"/>
    </row>
    <row r="89" ht="16.5" hidden="1" customHeight="1">
      <c r="B89" s="7">
        <v>6.0</v>
      </c>
      <c r="C89" s="7">
        <v>7.0</v>
      </c>
      <c r="D89" s="7">
        <v>8.0</v>
      </c>
      <c r="E89" s="7">
        <v>9.0</v>
      </c>
      <c r="F89" s="7">
        <v>10.0</v>
      </c>
      <c r="G89" s="7">
        <v>11.0</v>
      </c>
      <c r="H89" s="8">
        <v>12.0</v>
      </c>
    </row>
    <row r="90" ht="56.25" hidden="1" customHeight="1">
      <c r="B90" s="9"/>
      <c r="C90" s="9" t="s">
        <v>73</v>
      </c>
      <c r="D90" s="9" t="s">
        <v>74</v>
      </c>
      <c r="E90" s="9" t="s">
        <v>74</v>
      </c>
      <c r="F90" s="9" t="s">
        <v>74</v>
      </c>
      <c r="G90" s="9"/>
      <c r="H90" s="10"/>
    </row>
    <row r="91" ht="16.5" hidden="1" customHeight="1">
      <c r="B91" s="7">
        <v>13.0</v>
      </c>
      <c r="C91" s="7">
        <v>14.0</v>
      </c>
      <c r="D91" s="7">
        <v>15.0</v>
      </c>
      <c r="E91" s="7">
        <v>16.0</v>
      </c>
      <c r="F91" s="7">
        <v>17.0</v>
      </c>
      <c r="G91" s="7">
        <v>18.0</v>
      </c>
      <c r="H91" s="8">
        <v>19.0</v>
      </c>
    </row>
    <row r="92" ht="56.25" hidden="1" customHeight="1">
      <c r="B92" s="9"/>
      <c r="C92" s="9"/>
      <c r="D92" s="9"/>
      <c r="E92" s="9"/>
      <c r="F92" s="9"/>
      <c r="G92" s="9"/>
      <c r="H92" s="10"/>
    </row>
    <row r="93" ht="16.5" hidden="1" customHeight="1">
      <c r="B93" s="7">
        <v>20.0</v>
      </c>
      <c r="C93" s="7">
        <v>21.0</v>
      </c>
      <c r="D93" s="7">
        <v>22.0</v>
      </c>
      <c r="E93" s="7">
        <v>23.0</v>
      </c>
      <c r="F93" s="7">
        <v>24.0</v>
      </c>
      <c r="G93" s="7">
        <v>25.0</v>
      </c>
      <c r="H93" s="8">
        <v>26.0</v>
      </c>
    </row>
    <row r="94" ht="56.25" hidden="1" customHeight="1">
      <c r="B94" s="9"/>
      <c r="C94" s="9"/>
      <c r="D94" s="9"/>
      <c r="E94" s="9"/>
      <c r="F94" s="9"/>
      <c r="G94" s="9"/>
      <c r="H94" s="10"/>
    </row>
    <row r="95" ht="16.5" hidden="1" customHeight="1">
      <c r="B95" s="7">
        <v>27.0</v>
      </c>
      <c r="C95" s="7">
        <v>28.0</v>
      </c>
      <c r="D95" s="7">
        <v>29.0</v>
      </c>
      <c r="E95" s="7">
        <v>30.0</v>
      </c>
      <c r="F95" s="12"/>
      <c r="G95" s="12"/>
      <c r="H95" s="13"/>
    </row>
    <row r="96" ht="57.0" hidden="1" customHeight="1">
      <c r="B96" s="9"/>
      <c r="C96" s="9"/>
      <c r="D96" s="9"/>
      <c r="E96" s="9"/>
      <c r="F96" s="9"/>
      <c r="G96" s="9"/>
      <c r="H96" s="11"/>
    </row>
    <row r="97" ht="16.5" hidden="1" customHeight="1">
      <c r="B97" s="12"/>
      <c r="C97" s="12"/>
      <c r="D97" s="14" t="s">
        <v>15</v>
      </c>
      <c r="E97" s="15"/>
      <c r="F97" s="15"/>
      <c r="G97" s="15"/>
      <c r="H97" s="15"/>
    </row>
    <row r="98" ht="63.75" hidden="1" customHeight="1">
      <c r="B98" s="9"/>
      <c r="C98" s="9"/>
      <c r="D98" s="16"/>
    </row>
    <row r="99" ht="54.0" customHeight="1">
      <c r="A99" s="1"/>
      <c r="B99" s="2">
        <v>2022.0</v>
      </c>
      <c r="C99" s="3" t="s">
        <v>0</v>
      </c>
      <c r="F99" s="4"/>
      <c r="G99" s="4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0" customHeight="1">
      <c r="A100" s="5"/>
      <c r="B100" s="6" t="s">
        <v>1</v>
      </c>
      <c r="C100" s="6" t="s">
        <v>2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7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1.75" customHeight="1">
      <c r="B101" s="12"/>
      <c r="C101" s="7">
        <v>1.0</v>
      </c>
      <c r="D101" s="7">
        <v>2.0</v>
      </c>
      <c r="E101" s="7">
        <v>3.0</v>
      </c>
      <c r="F101" s="7">
        <v>4.0</v>
      </c>
      <c r="G101" s="7">
        <v>5.0</v>
      </c>
      <c r="H101" s="8">
        <v>6.0</v>
      </c>
    </row>
    <row r="102" ht="56.25" customHeight="1">
      <c r="B102" s="9"/>
      <c r="C102" s="9"/>
      <c r="D102" s="9"/>
      <c r="E102" s="9"/>
      <c r="F102" s="9"/>
      <c r="G102" s="9"/>
      <c r="H102" s="10"/>
    </row>
    <row r="103" ht="21.75" customHeight="1">
      <c r="B103" s="7">
        <v>7.0</v>
      </c>
      <c r="C103" s="7">
        <v>8.0</v>
      </c>
      <c r="D103" s="7">
        <v>9.0</v>
      </c>
      <c r="E103" s="7">
        <v>10.0</v>
      </c>
      <c r="F103" s="7">
        <v>11.0</v>
      </c>
      <c r="G103" s="7">
        <v>12.0</v>
      </c>
      <c r="H103" s="8">
        <v>13.0</v>
      </c>
    </row>
    <row r="104" ht="56.25" customHeight="1">
      <c r="B104" s="9"/>
      <c r="C104" s="9"/>
      <c r="D104" s="9"/>
      <c r="E104" s="9"/>
      <c r="F104" s="9"/>
      <c r="G104" s="9"/>
      <c r="H104" s="10"/>
    </row>
    <row r="105" ht="21.75" customHeight="1">
      <c r="B105" s="7">
        <v>14.0</v>
      </c>
      <c r="C105" s="7">
        <v>15.0</v>
      </c>
      <c r="D105" s="7">
        <v>16.0</v>
      </c>
      <c r="E105" s="7">
        <v>17.0</v>
      </c>
      <c r="F105" s="7">
        <v>18.0</v>
      </c>
      <c r="G105" s="7">
        <v>19.0</v>
      </c>
      <c r="H105" s="8">
        <v>20.0</v>
      </c>
    </row>
    <row r="106" ht="56.25" customHeight="1">
      <c r="B106" s="9"/>
      <c r="C106" s="9"/>
      <c r="E106" s="9"/>
      <c r="F106" s="9"/>
      <c r="G106" s="9"/>
      <c r="H106" s="10"/>
    </row>
    <row r="107" ht="21.75" customHeight="1">
      <c r="B107" s="7">
        <v>21.0</v>
      </c>
      <c r="C107" s="7">
        <v>22.0</v>
      </c>
      <c r="D107" s="7">
        <v>23.0</v>
      </c>
      <c r="E107" s="7">
        <v>24.0</v>
      </c>
      <c r="F107" s="7">
        <v>25.0</v>
      </c>
      <c r="G107" s="7">
        <v>26.0</v>
      </c>
      <c r="H107" s="8">
        <v>27.0</v>
      </c>
    </row>
    <row r="108" ht="56.25" customHeight="1">
      <c r="B108" s="74" t="s">
        <v>212</v>
      </c>
      <c r="C108" s="75" t="s">
        <v>213</v>
      </c>
      <c r="D108" s="9"/>
      <c r="E108" s="9"/>
      <c r="F108" s="9"/>
      <c r="G108" s="9"/>
      <c r="H108" s="10"/>
    </row>
    <row r="109" ht="21.75" customHeight="1">
      <c r="B109" s="7">
        <v>28.0</v>
      </c>
      <c r="C109" s="7">
        <v>29.0</v>
      </c>
      <c r="D109" s="7">
        <v>30.0</v>
      </c>
      <c r="E109" s="7">
        <v>31.0</v>
      </c>
      <c r="F109" s="7"/>
      <c r="G109" s="7"/>
      <c r="H109" s="8"/>
    </row>
    <row r="110" ht="57.0" customHeight="1">
      <c r="B110" s="9"/>
      <c r="C110" s="76"/>
      <c r="D110" s="9"/>
      <c r="E110" s="30"/>
      <c r="F110" s="9"/>
      <c r="G110" s="9"/>
      <c r="H110" s="11"/>
    </row>
    <row r="111" ht="16.5" customHeight="1">
      <c r="B111" s="12"/>
      <c r="C111" s="12"/>
      <c r="D111" s="14"/>
      <c r="E111" s="15"/>
      <c r="F111" s="15"/>
      <c r="G111" s="15"/>
      <c r="H111" s="15"/>
    </row>
    <row r="112" ht="63.75" customHeight="1">
      <c r="B112" s="9"/>
      <c r="C112" s="9"/>
      <c r="D112" s="16"/>
    </row>
    <row r="113" ht="54.0" customHeight="1">
      <c r="A113" s="1"/>
      <c r="B113" s="2">
        <v>2022.0</v>
      </c>
      <c r="C113" s="3" t="s">
        <v>16</v>
      </c>
      <c r="F113" s="4"/>
      <c r="G113" s="4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0" customHeight="1">
      <c r="A114" s="5"/>
      <c r="B114" s="6" t="s">
        <v>1</v>
      </c>
      <c r="C114" s="6" t="s">
        <v>2</v>
      </c>
      <c r="D114" s="6" t="s">
        <v>3</v>
      </c>
      <c r="E114" s="6" t="s">
        <v>4</v>
      </c>
      <c r="F114" s="6" t="s">
        <v>5</v>
      </c>
      <c r="G114" s="6" t="s">
        <v>6</v>
      </c>
      <c r="H114" s="6" t="s">
        <v>7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1.75" customHeight="1">
      <c r="B115" s="7"/>
      <c r="C115" s="7"/>
      <c r="D115" s="7"/>
      <c r="E115" s="7"/>
      <c r="F115" s="7">
        <v>1.0</v>
      </c>
      <c r="G115" s="7">
        <v>2.0</v>
      </c>
      <c r="H115" s="8">
        <v>3.0</v>
      </c>
    </row>
    <row r="116" ht="56.25" customHeight="1">
      <c r="B116" s="9"/>
      <c r="C116" s="9"/>
      <c r="D116" s="9"/>
      <c r="E116" s="9"/>
      <c r="F116" s="30" t="s">
        <v>214</v>
      </c>
      <c r="G116" s="9"/>
      <c r="H116" s="10"/>
    </row>
    <row r="117" ht="21.75" customHeight="1">
      <c r="B117" s="7">
        <v>4.0</v>
      </c>
      <c r="C117" s="7">
        <v>5.0</v>
      </c>
      <c r="D117" s="7">
        <v>6.0</v>
      </c>
      <c r="E117" s="7">
        <v>7.0</v>
      </c>
      <c r="F117" s="7">
        <v>8.0</v>
      </c>
      <c r="G117" s="7">
        <v>9.0</v>
      </c>
      <c r="H117" s="8">
        <v>10.0</v>
      </c>
    </row>
    <row r="118" ht="77.25" customHeight="1">
      <c r="B118" s="68" t="s">
        <v>215</v>
      </c>
      <c r="C118" s="30"/>
      <c r="D118" s="39" t="s">
        <v>216</v>
      </c>
      <c r="E118" s="68" t="s">
        <v>217</v>
      </c>
      <c r="F118" s="68" t="s">
        <v>218</v>
      </c>
      <c r="G118" s="32"/>
      <c r="H118" s="33"/>
    </row>
    <row r="119" ht="21.75" customHeight="1">
      <c r="B119" s="7">
        <v>11.0</v>
      </c>
      <c r="C119" s="7"/>
      <c r="D119" s="7">
        <v>13.0</v>
      </c>
      <c r="E119" s="7" t="s">
        <v>83</v>
      </c>
      <c r="F119" s="7" t="s">
        <v>84</v>
      </c>
      <c r="G119" s="7">
        <v>16.0</v>
      </c>
      <c r="H119" s="8">
        <v>17.0</v>
      </c>
    </row>
    <row r="120" ht="56.25" customHeight="1">
      <c r="B120" s="77" t="s">
        <v>219</v>
      </c>
      <c r="C120" s="30" t="s">
        <v>220</v>
      </c>
      <c r="D120" s="78" t="s">
        <v>221</v>
      </c>
      <c r="E120" s="36"/>
      <c r="F120" s="36"/>
      <c r="G120" s="32"/>
      <c r="H120" s="33"/>
    </row>
    <row r="121" ht="21.75" customHeight="1">
      <c r="B121" s="7">
        <v>18.0</v>
      </c>
      <c r="C121" s="7">
        <v>19.0</v>
      </c>
      <c r="D121" s="7">
        <v>20.0</v>
      </c>
      <c r="E121" s="7">
        <v>21.0</v>
      </c>
      <c r="F121" s="7">
        <v>22.0</v>
      </c>
      <c r="G121" s="7">
        <v>23.0</v>
      </c>
      <c r="H121" s="8">
        <v>24.0</v>
      </c>
    </row>
    <row r="122" ht="56.25" customHeight="1">
      <c r="B122" s="68" t="s">
        <v>222</v>
      </c>
      <c r="C122" s="68" t="s">
        <v>223</v>
      </c>
      <c r="D122" s="68"/>
      <c r="E122" s="68"/>
      <c r="F122" s="68" t="s">
        <v>224</v>
      </c>
      <c r="G122" s="32"/>
      <c r="H122" s="33"/>
    </row>
    <row r="123" ht="21.75" customHeight="1">
      <c r="B123" s="7">
        <v>25.0</v>
      </c>
      <c r="C123" s="7">
        <v>26.0</v>
      </c>
      <c r="D123" s="8">
        <v>27.0</v>
      </c>
      <c r="E123" s="37">
        <v>28.0</v>
      </c>
      <c r="F123" s="37">
        <v>29.0</v>
      </c>
      <c r="G123" s="37">
        <v>30.0</v>
      </c>
      <c r="H123" s="37"/>
    </row>
    <row r="124" ht="57.0" customHeight="1">
      <c r="B124" s="32"/>
      <c r="C124" s="32"/>
      <c r="D124" s="68" t="s">
        <v>225</v>
      </c>
      <c r="E124" s="68" t="s">
        <v>226</v>
      </c>
      <c r="F124" s="30" t="s">
        <v>214</v>
      </c>
      <c r="G124" s="79" t="s">
        <v>227</v>
      </c>
      <c r="H124" s="32"/>
    </row>
    <row r="125" ht="54.0" customHeight="1">
      <c r="A125" s="1"/>
      <c r="B125" s="2">
        <v>2022.0</v>
      </c>
      <c r="C125" s="3" t="s">
        <v>26</v>
      </c>
      <c r="F125" s="4"/>
      <c r="G125" s="4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0" customHeight="1">
      <c r="A126" s="5"/>
      <c r="B126" s="6" t="s">
        <v>1</v>
      </c>
      <c r="C126" s="6" t="s">
        <v>2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7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1.75" customHeight="1">
      <c r="B127" s="12"/>
      <c r="C127" s="12"/>
      <c r="D127" s="7"/>
      <c r="E127" s="7"/>
      <c r="F127" s="7"/>
      <c r="G127" s="7"/>
      <c r="H127" s="8">
        <v>1.0</v>
      </c>
    </row>
    <row r="128" ht="56.25" customHeight="1">
      <c r="B128" s="9"/>
      <c r="C128" s="9"/>
      <c r="D128" s="9"/>
      <c r="E128" s="9"/>
      <c r="F128" s="9"/>
      <c r="G128" s="9"/>
      <c r="H128" s="10"/>
    </row>
    <row r="129" ht="21.75" customHeight="1">
      <c r="B129" s="7">
        <v>2.0</v>
      </c>
      <c r="C129" s="7">
        <v>3.0</v>
      </c>
      <c r="D129" s="7">
        <v>4.0</v>
      </c>
      <c r="E129" s="7">
        <v>5.0</v>
      </c>
      <c r="F129" s="7">
        <v>6.0</v>
      </c>
      <c r="G129" s="7">
        <v>7.0</v>
      </c>
      <c r="H129" s="8">
        <v>8.0</v>
      </c>
    </row>
    <row r="130" ht="56.25" customHeight="1">
      <c r="B130" s="9"/>
      <c r="C130" s="9"/>
      <c r="D130" s="9"/>
      <c r="E130" s="30" t="s">
        <v>228</v>
      </c>
      <c r="F130" s="30" t="s">
        <v>229</v>
      </c>
      <c r="G130" s="9"/>
      <c r="H130" s="10"/>
    </row>
    <row r="131" ht="21.75" customHeight="1">
      <c r="B131" s="7">
        <v>9.0</v>
      </c>
      <c r="C131" s="7">
        <v>10.0</v>
      </c>
      <c r="D131" s="7">
        <v>11.0</v>
      </c>
      <c r="E131" s="7">
        <v>12.0</v>
      </c>
      <c r="F131" s="7">
        <v>13.0</v>
      </c>
      <c r="G131" s="7">
        <v>14.0</v>
      </c>
      <c r="H131" s="8">
        <v>15.0</v>
      </c>
    </row>
    <row r="132" ht="70.5" customHeight="1">
      <c r="B132" s="68"/>
      <c r="C132" s="63" t="s">
        <v>230</v>
      </c>
      <c r="D132" s="63" t="s">
        <v>231</v>
      </c>
      <c r="E132" s="68" t="s">
        <v>232</v>
      </c>
      <c r="F132" s="68" t="s">
        <v>233</v>
      </c>
      <c r="G132" s="9"/>
      <c r="H132" s="10"/>
    </row>
    <row r="133" ht="21.75" customHeight="1">
      <c r="B133" s="7">
        <v>16.0</v>
      </c>
      <c r="C133" s="7">
        <v>17.0</v>
      </c>
      <c r="D133" s="7">
        <v>18.0</v>
      </c>
      <c r="E133" s="7">
        <v>19.0</v>
      </c>
      <c r="F133" s="7">
        <v>20.0</v>
      </c>
      <c r="G133" s="7">
        <v>21.0</v>
      </c>
      <c r="H133" s="8">
        <v>22.0</v>
      </c>
    </row>
    <row r="134" ht="56.25" customHeight="1">
      <c r="B134" s="68" t="s">
        <v>234</v>
      </c>
      <c r="C134" s="68" t="s">
        <v>234</v>
      </c>
      <c r="D134" s="39" t="s">
        <v>235</v>
      </c>
      <c r="E134" s="68" t="s">
        <v>234</v>
      </c>
      <c r="F134" s="40" t="s">
        <v>236</v>
      </c>
      <c r="G134" s="9"/>
      <c r="H134" s="10"/>
    </row>
    <row r="135" ht="21.75" customHeight="1">
      <c r="B135" s="7">
        <v>23.0</v>
      </c>
      <c r="C135" s="7">
        <v>24.0</v>
      </c>
      <c r="D135" s="7">
        <v>25.0</v>
      </c>
      <c r="E135" s="7">
        <v>26.0</v>
      </c>
      <c r="F135" s="7">
        <v>27.0</v>
      </c>
      <c r="G135" s="7">
        <v>28.0</v>
      </c>
      <c r="H135" s="8">
        <v>29.0</v>
      </c>
    </row>
    <row r="136" ht="57.0" customHeight="1">
      <c r="B136" s="30" t="s">
        <v>237</v>
      </c>
      <c r="C136" s="30" t="s">
        <v>238</v>
      </c>
      <c r="D136" s="68"/>
      <c r="E136" s="68"/>
      <c r="F136" s="68"/>
      <c r="G136" s="9"/>
      <c r="H136" s="11"/>
    </row>
    <row r="137" ht="21.75" customHeight="1">
      <c r="B137" s="7">
        <v>30.0</v>
      </c>
      <c r="C137" s="7">
        <v>31.0</v>
      </c>
      <c r="D137" s="14" t="s">
        <v>15</v>
      </c>
      <c r="E137" s="15"/>
      <c r="F137" s="15"/>
      <c r="G137" s="15"/>
      <c r="H137" s="15"/>
    </row>
    <row r="138" ht="63.75" customHeight="1">
      <c r="B138" s="30" t="s">
        <v>239</v>
      </c>
      <c r="C138" s="9"/>
      <c r="D138" s="16"/>
    </row>
    <row r="139" ht="16.5" customHeight="1"/>
    <row r="140" ht="66.0" customHeight="1">
      <c r="B140" s="2">
        <v>2022.0</v>
      </c>
      <c r="C140" s="3" t="s">
        <v>38</v>
      </c>
      <c r="F140" s="4"/>
      <c r="G140" s="4"/>
      <c r="H140" s="4"/>
    </row>
    <row r="141" ht="16.5" customHeight="1">
      <c r="B141" s="6" t="s">
        <v>1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</row>
    <row r="142" ht="21.75" customHeight="1">
      <c r="B142" s="12"/>
      <c r="C142" s="12"/>
      <c r="D142" s="7">
        <v>1.0</v>
      </c>
      <c r="E142" s="7">
        <v>2.0</v>
      </c>
      <c r="F142" s="7">
        <v>3.0</v>
      </c>
      <c r="G142" s="7">
        <v>4.0</v>
      </c>
      <c r="H142" s="8">
        <v>5.0</v>
      </c>
    </row>
    <row r="143" ht="50.25" customHeight="1">
      <c r="B143" s="9"/>
      <c r="C143" s="9"/>
      <c r="D143" s="9"/>
      <c r="E143" s="9"/>
      <c r="F143" s="9"/>
      <c r="G143" s="9"/>
      <c r="H143" s="10"/>
    </row>
    <row r="144" ht="21.75" customHeight="1">
      <c r="B144" s="7">
        <v>6.0</v>
      </c>
      <c r="C144" s="7">
        <v>7.0</v>
      </c>
      <c r="D144" s="7">
        <v>8.0</v>
      </c>
      <c r="E144" s="7">
        <v>9.0</v>
      </c>
      <c r="F144" s="7">
        <v>10.0</v>
      </c>
      <c r="G144" s="7">
        <v>11.0</v>
      </c>
      <c r="H144" s="8">
        <v>12.0</v>
      </c>
    </row>
    <row r="145" ht="51.0" customHeight="1">
      <c r="B145" s="9"/>
      <c r="C145" s="80"/>
      <c r="D145" s="30" t="s">
        <v>240</v>
      </c>
      <c r="E145" s="9"/>
      <c r="F145" s="9"/>
      <c r="G145" s="9"/>
      <c r="H145" s="10"/>
    </row>
    <row r="146" ht="21.75" customHeight="1">
      <c r="B146" s="7">
        <v>13.0</v>
      </c>
      <c r="C146" s="7">
        <v>14.0</v>
      </c>
      <c r="D146" s="7">
        <v>15.0</v>
      </c>
      <c r="E146" s="7">
        <v>16.0</v>
      </c>
      <c r="F146" s="7">
        <v>17.0</v>
      </c>
      <c r="G146" s="7">
        <v>18.0</v>
      </c>
      <c r="H146" s="8">
        <v>19.0</v>
      </c>
    </row>
    <row r="147" ht="62.25" customHeight="1">
      <c r="B147" s="68" t="s">
        <v>241</v>
      </c>
      <c r="C147" s="68" t="s">
        <v>242</v>
      </c>
      <c r="D147" s="30" t="s">
        <v>225</v>
      </c>
      <c r="E147" s="64" t="s">
        <v>243</v>
      </c>
      <c r="F147" s="35" t="s">
        <v>244</v>
      </c>
      <c r="G147" s="9"/>
      <c r="H147" s="10"/>
    </row>
    <row r="148" ht="21.75" customHeight="1">
      <c r="B148" s="7">
        <v>20.0</v>
      </c>
      <c r="C148" s="7" t="s">
        <v>112</v>
      </c>
      <c r="D148" s="7">
        <v>22.0</v>
      </c>
      <c r="E148" s="7">
        <v>23.0</v>
      </c>
      <c r="F148" s="7">
        <v>24.0</v>
      </c>
      <c r="G148" s="7">
        <v>25.0</v>
      </c>
      <c r="H148" s="8">
        <v>26.0</v>
      </c>
    </row>
    <row r="149" ht="66.75" customHeight="1">
      <c r="B149" s="64" t="s">
        <v>245</v>
      </c>
      <c r="C149" s="42" t="s">
        <v>113</v>
      </c>
      <c r="D149" s="68" t="s">
        <v>246</v>
      </c>
      <c r="E149" s="68" t="s">
        <v>247</v>
      </c>
      <c r="F149" s="68" t="s">
        <v>248</v>
      </c>
      <c r="G149" s="9"/>
      <c r="H149" s="10"/>
    </row>
    <row r="150" ht="21.75" customHeight="1">
      <c r="B150" s="7" t="s">
        <v>114</v>
      </c>
      <c r="C150" s="7">
        <v>28.0</v>
      </c>
      <c r="D150" s="7">
        <v>29.0</v>
      </c>
      <c r="E150" s="7">
        <v>30.0</v>
      </c>
      <c r="F150" s="7"/>
      <c r="G150" s="12"/>
      <c r="H150" s="13"/>
    </row>
    <row r="151" ht="52.5" customHeight="1">
      <c r="B151" s="43" t="s">
        <v>115</v>
      </c>
      <c r="C151" s="30" t="s">
        <v>249</v>
      </c>
      <c r="D151" s="9"/>
      <c r="E151" s="30" t="s">
        <v>250</v>
      </c>
      <c r="F151" s="9"/>
      <c r="G151" s="9"/>
      <c r="H151" s="11"/>
    </row>
    <row r="152" ht="16.5" customHeight="1">
      <c r="B152" s="12"/>
      <c r="C152" s="12"/>
      <c r="D152" s="14" t="s">
        <v>15</v>
      </c>
      <c r="E152" s="15"/>
      <c r="F152" s="15"/>
      <c r="G152" s="15"/>
      <c r="H152" s="15"/>
    </row>
    <row r="153" ht="16.5" customHeight="1">
      <c r="B153" s="9"/>
      <c r="C153" s="9"/>
      <c r="D153" s="16"/>
    </row>
    <row r="154" ht="16.5" customHeight="1"/>
    <row r="155" ht="51.75" customHeight="1">
      <c r="A155" s="44"/>
      <c r="B155" s="45">
        <v>2022.0</v>
      </c>
      <c r="C155" s="46" t="s">
        <v>49</v>
      </c>
      <c r="F155" s="47"/>
      <c r="G155" s="47"/>
      <c r="H155" s="47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16.5" customHeight="1">
      <c r="A156" s="44"/>
      <c r="B156" s="48" t="s">
        <v>1</v>
      </c>
      <c r="C156" s="48" t="s">
        <v>2</v>
      </c>
      <c r="D156" s="48" t="s">
        <v>3</v>
      </c>
      <c r="E156" s="48" t="s">
        <v>4</v>
      </c>
      <c r="F156" s="48" t="s">
        <v>5</v>
      </c>
      <c r="G156" s="48" t="s">
        <v>6</v>
      </c>
      <c r="H156" s="48" t="s">
        <v>7</v>
      </c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ht="22.5" customHeight="1">
      <c r="A157" s="44"/>
      <c r="B157" s="49"/>
      <c r="C157" s="81"/>
      <c r="D157" s="50"/>
      <c r="E157" s="50"/>
      <c r="F157" s="51">
        <v>1.0</v>
      </c>
      <c r="G157" s="51">
        <v>2.0</v>
      </c>
      <c r="H157" s="51">
        <v>3.0</v>
      </c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ht="57.75" customHeight="1">
      <c r="A158" s="44"/>
      <c r="B158" s="52"/>
      <c r="C158" s="52"/>
      <c r="D158" s="52"/>
      <c r="E158" s="52"/>
      <c r="F158" s="53" t="s">
        <v>251</v>
      </c>
      <c r="G158" s="52"/>
      <c r="H158" s="52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ht="22.5" customHeight="1">
      <c r="A159" s="44"/>
      <c r="B159" s="51">
        <v>4.0</v>
      </c>
      <c r="C159" s="51">
        <v>5.0</v>
      </c>
      <c r="D159" s="51">
        <v>6.0</v>
      </c>
      <c r="E159" s="51">
        <v>7.0</v>
      </c>
      <c r="F159" s="51">
        <v>8.0</v>
      </c>
      <c r="G159" s="51">
        <v>9.0</v>
      </c>
      <c r="H159" s="51">
        <v>10.0</v>
      </c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ht="57.75" customHeight="1">
      <c r="A160" s="44"/>
      <c r="B160" s="52"/>
      <c r="C160" s="52"/>
      <c r="D160" s="52"/>
      <c r="E160" s="52"/>
      <c r="F160" s="52"/>
      <c r="G160" s="52"/>
      <c r="H160" s="52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ht="22.5" customHeight="1">
      <c r="A161" s="44"/>
      <c r="B161" s="51">
        <v>11.0</v>
      </c>
      <c r="C161" s="51">
        <v>12.0</v>
      </c>
      <c r="D161" s="51">
        <v>13.0</v>
      </c>
      <c r="E161" s="51">
        <v>14.0</v>
      </c>
      <c r="F161" s="51">
        <v>15.0</v>
      </c>
      <c r="G161" s="51">
        <v>16.0</v>
      </c>
      <c r="H161" s="51">
        <v>17.0</v>
      </c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ht="57.75" customHeight="1">
      <c r="A162" s="44"/>
      <c r="B162" s="54"/>
      <c r="C162" s="54"/>
      <c r="D162" s="54"/>
      <c r="E162" s="54"/>
      <c r="F162" s="54"/>
      <c r="G162" s="54"/>
      <c r="H162" s="5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ht="22.5" customHeight="1">
      <c r="A163" s="44"/>
      <c r="B163" s="51">
        <v>18.0</v>
      </c>
      <c r="C163" s="51">
        <v>19.0</v>
      </c>
      <c r="D163" s="51">
        <v>20.0</v>
      </c>
      <c r="E163" s="51">
        <v>21.0</v>
      </c>
      <c r="F163" s="51">
        <v>22.0</v>
      </c>
      <c r="G163" s="51">
        <v>23.0</v>
      </c>
      <c r="H163" s="51">
        <v>24.0</v>
      </c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ht="57.75" customHeight="1">
      <c r="A164" s="44"/>
      <c r="B164" s="54"/>
      <c r="C164" s="54"/>
      <c r="D164" s="55"/>
      <c r="E164" s="54"/>
      <c r="F164" s="54"/>
      <c r="G164" s="54"/>
      <c r="H164" s="5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ht="22.5" customHeight="1">
      <c r="A165" s="44"/>
      <c r="B165" s="51">
        <v>25.0</v>
      </c>
      <c r="C165" s="51">
        <v>26.0</v>
      </c>
      <c r="D165" s="51">
        <v>27.0</v>
      </c>
      <c r="E165" s="51">
        <v>28.0</v>
      </c>
      <c r="F165" s="51">
        <v>29.0</v>
      </c>
      <c r="G165" s="51">
        <v>30.0</v>
      </c>
      <c r="H165" s="51">
        <v>31.0</v>
      </c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57.75" customHeight="1">
      <c r="A166" s="44"/>
      <c r="B166" s="56"/>
      <c r="C166" s="52"/>
      <c r="D166" s="52"/>
      <c r="E166" s="52"/>
      <c r="F166" s="52"/>
      <c r="G166" s="52"/>
      <c r="H166" s="52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16.5" customHeight="1">
      <c r="A167" s="44"/>
      <c r="B167" s="57"/>
      <c r="C167" s="57"/>
      <c r="D167" s="58" t="s">
        <v>15</v>
      </c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16.5" customHeight="1">
      <c r="A168" s="44"/>
      <c r="B168" s="52"/>
      <c r="C168" s="52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ht="51.75" customHeight="1">
      <c r="A169" s="44"/>
      <c r="B169" s="45">
        <v>2022.0</v>
      </c>
      <c r="C169" s="59" t="s">
        <v>59</v>
      </c>
      <c r="F169" s="47"/>
      <c r="G169" s="47"/>
      <c r="H169" s="47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ht="16.5" customHeight="1">
      <c r="A170" s="44"/>
      <c r="B170" s="48" t="s">
        <v>1</v>
      </c>
      <c r="C170" s="48" t="s">
        <v>2</v>
      </c>
      <c r="D170" s="48" t="s">
        <v>3</v>
      </c>
      <c r="E170" s="48" t="s">
        <v>4</v>
      </c>
      <c r="F170" s="48" t="s">
        <v>5</v>
      </c>
      <c r="G170" s="48" t="s">
        <v>6</v>
      </c>
      <c r="H170" s="48" t="s">
        <v>7</v>
      </c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ht="22.5" customHeight="1">
      <c r="A171" s="44"/>
      <c r="B171" s="7">
        <v>1.0</v>
      </c>
      <c r="C171" s="7">
        <v>2.0</v>
      </c>
      <c r="D171" s="7">
        <v>3.0</v>
      </c>
      <c r="E171" s="7">
        <v>4.0</v>
      </c>
      <c r="F171" s="7">
        <v>5.0</v>
      </c>
      <c r="G171" s="7">
        <v>6.0</v>
      </c>
      <c r="H171" s="7">
        <v>7.0</v>
      </c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ht="57.75" customHeight="1">
      <c r="A172" s="44"/>
      <c r="B172" s="9"/>
      <c r="C172" s="9"/>
      <c r="D172" s="9"/>
      <c r="E172" s="9"/>
      <c r="F172" s="9"/>
      <c r="G172" s="9"/>
      <c r="H172" s="9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ht="22.5" customHeight="1">
      <c r="A173" s="44"/>
      <c r="B173" s="7">
        <v>8.0</v>
      </c>
      <c r="C173" s="7">
        <v>9.0</v>
      </c>
      <c r="D173" s="7">
        <v>10.0</v>
      </c>
      <c r="E173" s="7">
        <v>11.0</v>
      </c>
      <c r="F173" s="7">
        <v>12.0</v>
      </c>
      <c r="G173" s="7">
        <v>13.0</v>
      </c>
      <c r="H173" s="7">
        <v>14.0</v>
      </c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ht="57.75" customHeight="1">
      <c r="A174" s="44"/>
      <c r="B174" s="30" t="s">
        <v>252</v>
      </c>
      <c r="C174" s="30" t="s">
        <v>252</v>
      </c>
      <c r="D174" s="9"/>
      <c r="E174" s="9"/>
      <c r="F174" s="9"/>
      <c r="G174" s="9"/>
      <c r="H174" s="9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22.5" customHeight="1">
      <c r="A175" s="44"/>
      <c r="B175" s="60">
        <v>15.0</v>
      </c>
      <c r="C175" s="7">
        <v>16.0</v>
      </c>
      <c r="D175" s="7">
        <v>17.0</v>
      </c>
      <c r="E175" s="61">
        <v>18.0</v>
      </c>
      <c r="F175" s="7">
        <v>19.0</v>
      </c>
      <c r="G175" s="7">
        <v>20.0</v>
      </c>
      <c r="H175" s="7">
        <v>21.0</v>
      </c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ht="57.75" customHeight="1">
      <c r="A176" s="44"/>
      <c r="B176" s="82"/>
      <c r="C176" s="9"/>
      <c r="D176" s="9" t="s">
        <v>253</v>
      </c>
      <c r="E176" s="83" t="s">
        <v>123</v>
      </c>
      <c r="F176" s="9" t="s">
        <v>254</v>
      </c>
      <c r="G176" s="9"/>
      <c r="H176" s="9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ht="22.5" customHeight="1">
      <c r="A177" s="44"/>
      <c r="B177" s="7">
        <v>22.0</v>
      </c>
      <c r="C177" s="7">
        <v>23.0</v>
      </c>
      <c r="D177" s="7">
        <v>24.0</v>
      </c>
      <c r="E177" s="7">
        <v>25.0</v>
      </c>
      <c r="F177" s="7">
        <v>26.0</v>
      </c>
      <c r="G177" s="7">
        <v>27.0</v>
      </c>
      <c r="H177" s="7">
        <v>28.0</v>
      </c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ht="78.0" customHeight="1">
      <c r="A178" s="44"/>
      <c r="B178" s="64" t="s">
        <v>255</v>
      </c>
      <c r="C178" s="30" t="s">
        <v>256</v>
      </c>
      <c r="D178" s="30" t="s">
        <v>257</v>
      </c>
      <c r="E178" s="64" t="s">
        <v>258</v>
      </c>
      <c r="F178" s="30" t="s">
        <v>259</v>
      </c>
      <c r="G178" s="9"/>
      <c r="H178" s="9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ht="22.5" customHeight="1">
      <c r="A179" s="44"/>
      <c r="B179" s="7">
        <v>29.0</v>
      </c>
      <c r="C179" s="7">
        <v>30.0</v>
      </c>
      <c r="D179" s="7">
        <v>31.0</v>
      </c>
      <c r="E179" s="7"/>
      <c r="F179" s="7"/>
      <c r="G179" s="7"/>
      <c r="H179" s="7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ht="57.75" customHeight="1">
      <c r="A180" s="44"/>
      <c r="B180" s="64" t="s">
        <v>260</v>
      </c>
      <c r="C180" s="30" t="s">
        <v>261</v>
      </c>
      <c r="D180" s="9"/>
      <c r="E180" s="9"/>
      <c r="F180" s="9"/>
      <c r="G180" s="9"/>
      <c r="H180" s="9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ht="16.5" customHeight="1">
      <c r="A181" s="44"/>
      <c r="B181" s="57"/>
      <c r="C181" s="57"/>
      <c r="D181" s="58" t="s">
        <v>15</v>
      </c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ht="16.5" customHeight="1">
      <c r="A182" s="44"/>
      <c r="B182" s="52"/>
      <c r="C182" s="52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ht="51.75" customHeight="1">
      <c r="A183" s="44"/>
      <c r="B183" s="65"/>
      <c r="C183" s="59"/>
      <c r="D183" s="59"/>
      <c r="E183" s="59"/>
      <c r="F183" s="47"/>
      <c r="G183" s="47"/>
      <c r="H183" s="47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ht="51.75" customHeight="1">
      <c r="A184" s="44"/>
      <c r="B184" s="45">
        <v>2022.0</v>
      </c>
      <c r="C184" s="59" t="s">
        <v>70</v>
      </c>
      <c r="F184" s="47"/>
      <c r="G184" s="47"/>
      <c r="H184" s="47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ht="16.5" customHeight="1">
      <c r="A185" s="44"/>
      <c r="B185" s="48" t="s">
        <v>1</v>
      </c>
      <c r="C185" s="48" t="s">
        <v>2</v>
      </c>
      <c r="D185" s="48" t="s">
        <v>3</v>
      </c>
      <c r="E185" s="48" t="s">
        <v>4</v>
      </c>
      <c r="F185" s="48" t="s">
        <v>5</v>
      </c>
      <c r="G185" s="48" t="s">
        <v>6</v>
      </c>
      <c r="H185" s="48" t="s">
        <v>7</v>
      </c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ht="22.5" customHeight="1">
      <c r="A186" s="44"/>
      <c r="B186" s="7"/>
      <c r="C186" s="7"/>
      <c r="D186" s="7"/>
      <c r="E186" s="7">
        <v>1.0</v>
      </c>
      <c r="F186" s="7">
        <v>2.0</v>
      </c>
      <c r="G186" s="7">
        <v>3.0</v>
      </c>
      <c r="H186" s="7">
        <v>4.0</v>
      </c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ht="57.75" customHeight="1">
      <c r="A187" s="44"/>
      <c r="B187" s="9"/>
      <c r="C187" s="9"/>
      <c r="D187" s="9"/>
      <c r="E187" s="9"/>
      <c r="F187" s="9"/>
      <c r="G187" s="9"/>
      <c r="H187" s="9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ht="22.5" customHeight="1">
      <c r="A188" s="44"/>
      <c r="B188" s="7">
        <v>5.0</v>
      </c>
      <c r="C188" s="7">
        <v>6.0</v>
      </c>
      <c r="D188" s="7">
        <v>7.0</v>
      </c>
      <c r="E188" s="7">
        <v>8.0</v>
      </c>
      <c r="F188" s="7">
        <v>9.0</v>
      </c>
      <c r="G188" s="7">
        <v>10.0</v>
      </c>
      <c r="H188" s="7">
        <v>11.0</v>
      </c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ht="57.75" customHeight="1">
      <c r="A189" s="44"/>
      <c r="B189" s="30" t="s">
        <v>262</v>
      </c>
      <c r="C189" s="30" t="s">
        <v>263</v>
      </c>
      <c r="D189" s="9"/>
      <c r="E189" s="30" t="s">
        <v>264</v>
      </c>
      <c r="F189" s="30" t="s">
        <v>265</v>
      </c>
      <c r="G189" s="9"/>
      <c r="H189" s="9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ht="22.5" customHeight="1">
      <c r="A190" s="44"/>
      <c r="B190" s="7">
        <v>12.0</v>
      </c>
      <c r="C190" s="7">
        <v>13.0</v>
      </c>
      <c r="D190" s="7">
        <v>14.0</v>
      </c>
      <c r="E190" s="7">
        <v>15.0</v>
      </c>
      <c r="F190" s="61">
        <v>16.0</v>
      </c>
      <c r="G190" s="7">
        <v>17.0</v>
      </c>
      <c r="H190" s="7">
        <v>18.0</v>
      </c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ht="57.75" customHeight="1">
      <c r="A191" s="44"/>
      <c r="B191" s="9"/>
      <c r="C191" s="9"/>
      <c r="D191" s="9"/>
      <c r="E191" s="9"/>
      <c r="F191" s="83"/>
      <c r="G191" s="9"/>
      <c r="H191" s="9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ht="22.5" customHeight="1">
      <c r="A192" s="44"/>
      <c r="B192" s="60">
        <v>19.0</v>
      </c>
      <c r="C192" s="60">
        <v>20.0</v>
      </c>
      <c r="D192" s="60">
        <v>21.0</v>
      </c>
      <c r="E192" s="60">
        <v>22.0</v>
      </c>
      <c r="F192" s="60">
        <v>23.0</v>
      </c>
      <c r="G192" s="60">
        <v>24.0</v>
      </c>
      <c r="H192" s="60">
        <v>25.0</v>
      </c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ht="57.75" customHeight="1">
      <c r="A193" s="44"/>
      <c r="B193" s="62" t="s">
        <v>134</v>
      </c>
      <c r="C193" s="62" t="s">
        <v>135</v>
      </c>
      <c r="D193" s="62" t="s">
        <v>135</v>
      </c>
      <c r="E193" s="62" t="s">
        <v>135</v>
      </c>
      <c r="F193" s="62" t="s">
        <v>135</v>
      </c>
      <c r="G193" s="62"/>
      <c r="H193" s="62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22.5" customHeight="1">
      <c r="A194" s="44"/>
      <c r="B194" s="7">
        <v>26.0</v>
      </c>
      <c r="C194" s="7">
        <v>27.0</v>
      </c>
      <c r="D194" s="7">
        <v>28.0</v>
      </c>
      <c r="E194" s="7">
        <v>29.0</v>
      </c>
      <c r="F194" s="7">
        <v>30.0</v>
      </c>
      <c r="G194" s="7"/>
      <c r="H194" s="7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ht="57.75" customHeight="1">
      <c r="A195" s="44"/>
      <c r="B195" s="30" t="s">
        <v>266</v>
      </c>
      <c r="C195" s="9"/>
      <c r="D195" s="30" t="s">
        <v>267</v>
      </c>
      <c r="E195" s="30" t="s">
        <v>268</v>
      </c>
      <c r="F195" s="30" t="s">
        <v>269</v>
      </c>
      <c r="G195" s="9"/>
      <c r="H195" s="9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ht="16.5" customHeight="1">
      <c r="A196" s="44"/>
      <c r="B196" s="57"/>
      <c r="C196" s="57"/>
      <c r="D196" s="58" t="s">
        <v>15</v>
      </c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ht="16.5" customHeight="1">
      <c r="A197" s="44"/>
      <c r="B197" s="52"/>
      <c r="C197" s="52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ht="51.75" customHeight="1">
      <c r="A198" s="44"/>
      <c r="B198" s="65"/>
      <c r="C198" s="59"/>
      <c r="D198" s="59"/>
      <c r="E198" s="59"/>
      <c r="F198" s="47"/>
      <c r="G198" s="47"/>
      <c r="H198" s="47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ht="51.75" customHeight="1">
      <c r="A199" s="44"/>
      <c r="B199" s="45">
        <v>2022.0</v>
      </c>
      <c r="C199" s="59" t="s">
        <v>139</v>
      </c>
      <c r="F199" s="47"/>
      <c r="G199" s="47"/>
      <c r="H199" s="47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ht="16.5" customHeight="1">
      <c r="A200" s="44"/>
      <c r="B200" s="48" t="s">
        <v>1</v>
      </c>
      <c r="C200" s="48" t="s">
        <v>2</v>
      </c>
      <c r="D200" s="48" t="s">
        <v>3</v>
      </c>
      <c r="E200" s="48" t="s">
        <v>4</v>
      </c>
      <c r="F200" s="48" t="s">
        <v>5</v>
      </c>
      <c r="G200" s="48" t="s">
        <v>6</v>
      </c>
      <c r="H200" s="48" t="s">
        <v>7</v>
      </c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ht="22.5" customHeight="1">
      <c r="A201" s="44"/>
      <c r="B201" s="7"/>
      <c r="C201" s="7"/>
      <c r="D201" s="7"/>
      <c r="E201" s="7"/>
      <c r="F201" s="7"/>
      <c r="G201" s="7">
        <v>1.0</v>
      </c>
      <c r="H201" s="7">
        <v>2.0</v>
      </c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ht="57.75" customHeight="1">
      <c r="A202" s="44"/>
      <c r="B202" s="9"/>
      <c r="C202" s="9"/>
      <c r="D202" s="9"/>
      <c r="E202" s="9"/>
      <c r="F202" s="9"/>
      <c r="G202" s="9"/>
      <c r="H202" s="9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ht="22.5" customHeight="1">
      <c r="A203" s="44"/>
      <c r="B203" s="7">
        <v>3.0</v>
      </c>
      <c r="C203" s="7">
        <v>4.0</v>
      </c>
      <c r="D203" s="7">
        <v>5.0</v>
      </c>
      <c r="E203" s="7">
        <v>6.0</v>
      </c>
      <c r="F203" s="7">
        <v>7.0</v>
      </c>
      <c r="G203" s="7">
        <v>8.0</v>
      </c>
      <c r="H203" s="7">
        <v>9.0</v>
      </c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ht="57.75" customHeight="1">
      <c r="A204" s="44"/>
      <c r="B204" s="30" t="s">
        <v>270</v>
      </c>
      <c r="C204" s="30" t="s">
        <v>270</v>
      </c>
      <c r="D204" s="30" t="s">
        <v>270</v>
      </c>
      <c r="E204" s="30" t="s">
        <v>271</v>
      </c>
      <c r="F204" s="30" t="s">
        <v>272</v>
      </c>
      <c r="G204" s="9"/>
      <c r="H204" s="9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ht="22.5" customHeight="1">
      <c r="A205" s="44"/>
      <c r="B205" s="60">
        <v>10.0</v>
      </c>
      <c r="C205" s="7">
        <v>11.0</v>
      </c>
      <c r="D205" s="7">
        <v>12.0</v>
      </c>
      <c r="E205" s="7">
        <v>13.0</v>
      </c>
      <c r="F205" s="7">
        <v>14.0</v>
      </c>
      <c r="G205" s="7">
        <v>15.0</v>
      </c>
      <c r="H205" s="7">
        <v>16.0</v>
      </c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ht="57.75" customHeight="1">
      <c r="A206" s="44"/>
      <c r="B206" s="82"/>
      <c r="C206" s="9"/>
      <c r="D206" s="9"/>
      <c r="E206" s="9"/>
      <c r="F206" s="9"/>
      <c r="G206" s="9"/>
      <c r="H206" s="9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ht="22.5" customHeight="1">
      <c r="A207" s="44"/>
      <c r="B207" s="7">
        <v>17.0</v>
      </c>
      <c r="C207" s="7">
        <v>18.0</v>
      </c>
      <c r="D207" s="7">
        <v>19.0</v>
      </c>
      <c r="E207" s="7">
        <v>20.0</v>
      </c>
      <c r="F207" s="7">
        <v>21.0</v>
      </c>
      <c r="G207" s="7">
        <v>22.0</v>
      </c>
      <c r="H207" s="7">
        <v>23.0</v>
      </c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ht="57.75" customHeight="1">
      <c r="A208" s="44"/>
      <c r="B208" s="30" t="s">
        <v>273</v>
      </c>
      <c r="C208" s="30" t="s">
        <v>274</v>
      </c>
      <c r="D208" s="66" t="s">
        <v>253</v>
      </c>
      <c r="E208" s="30" t="s">
        <v>275</v>
      </c>
      <c r="F208" s="30" t="s">
        <v>276</v>
      </c>
      <c r="G208" s="9"/>
      <c r="H208" s="9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ht="22.5" customHeight="1">
      <c r="A209" s="44"/>
      <c r="B209" s="7">
        <v>24.0</v>
      </c>
      <c r="C209" s="7">
        <v>25.0</v>
      </c>
      <c r="D209" s="7">
        <v>26.0</v>
      </c>
      <c r="E209" s="7">
        <v>27.0</v>
      </c>
      <c r="F209" s="7">
        <v>28.0</v>
      </c>
      <c r="G209" s="7">
        <v>29.0</v>
      </c>
      <c r="H209" s="7">
        <v>30.0</v>
      </c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ht="57.75" customHeight="1">
      <c r="A210" s="44"/>
      <c r="B210" s="30" t="s">
        <v>277</v>
      </c>
      <c r="C210" s="30"/>
      <c r="D210" s="9"/>
      <c r="E210" s="9"/>
      <c r="F210" s="9"/>
      <c r="G210" s="9"/>
      <c r="H210" s="9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ht="22.5" customHeight="1">
      <c r="A211" s="44"/>
      <c r="B211" s="60">
        <v>31.0</v>
      </c>
      <c r="C211" s="7"/>
      <c r="D211" s="7"/>
      <c r="E211" s="7"/>
      <c r="F211" s="7"/>
      <c r="G211" s="7"/>
      <c r="H211" s="7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ht="51.75" customHeight="1">
      <c r="A212" s="44"/>
      <c r="B212" s="82"/>
      <c r="C212" s="9"/>
      <c r="D212" s="9"/>
      <c r="E212" s="9"/>
      <c r="F212" s="9"/>
      <c r="G212" s="9"/>
      <c r="H212" s="9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ht="16.5" customHeight="1">
      <c r="A213" s="44"/>
      <c r="B213" s="57"/>
      <c r="C213" s="57"/>
      <c r="D213" s="58" t="s">
        <v>15</v>
      </c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ht="16.5" customHeight="1">
      <c r="A214" s="44"/>
      <c r="B214" s="52"/>
      <c r="C214" s="52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ht="51.75" customHeight="1">
      <c r="A215" s="44"/>
      <c r="B215" s="65"/>
      <c r="C215" s="59"/>
      <c r="D215" s="59"/>
      <c r="E215" s="59"/>
      <c r="F215" s="47"/>
      <c r="G215" s="47"/>
      <c r="H215" s="47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ht="51.75" customHeight="1">
      <c r="A216" s="44"/>
      <c r="B216" s="45">
        <v>2022.0</v>
      </c>
      <c r="C216" s="59" t="s">
        <v>144</v>
      </c>
      <c r="F216" s="47"/>
      <c r="G216" s="47"/>
      <c r="H216" s="47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ht="16.5" customHeight="1">
      <c r="A217" s="44"/>
      <c r="B217" s="48" t="s">
        <v>1</v>
      </c>
      <c r="C217" s="48" t="s">
        <v>2</v>
      </c>
      <c r="D217" s="48" t="s">
        <v>3</v>
      </c>
      <c r="E217" s="48" t="s">
        <v>4</v>
      </c>
      <c r="F217" s="48" t="s">
        <v>5</v>
      </c>
      <c r="G217" s="48" t="s">
        <v>6</v>
      </c>
      <c r="H217" s="48" t="s">
        <v>7</v>
      </c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ht="22.5" customHeight="1">
      <c r="A218" s="44"/>
      <c r="B218" s="7"/>
      <c r="C218" s="60">
        <v>1.0</v>
      </c>
      <c r="D218" s="7">
        <v>2.0</v>
      </c>
      <c r="E218" s="7">
        <v>3.0</v>
      </c>
      <c r="F218" s="7">
        <v>4.0</v>
      </c>
      <c r="G218" s="7">
        <v>5.0</v>
      </c>
      <c r="H218" s="7">
        <v>6.0</v>
      </c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ht="57.75" customHeight="1">
      <c r="A219" s="44"/>
      <c r="B219" s="9"/>
      <c r="C219" s="82"/>
      <c r="D219" s="30" t="s">
        <v>263</v>
      </c>
      <c r="E219" s="9"/>
      <c r="F219" s="9"/>
      <c r="G219" s="9"/>
      <c r="H219" s="9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ht="22.5" customHeight="1">
      <c r="A220" s="44"/>
      <c r="B220" s="7">
        <v>7.0</v>
      </c>
      <c r="C220" s="7">
        <v>8.0</v>
      </c>
      <c r="D220" s="7">
        <v>9.0</v>
      </c>
      <c r="E220" s="7">
        <v>10.0</v>
      </c>
      <c r="F220" s="7">
        <v>11.0</v>
      </c>
      <c r="G220" s="7">
        <v>12.0</v>
      </c>
      <c r="H220" s="7">
        <v>13.0</v>
      </c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ht="57.75" customHeight="1">
      <c r="A221" s="44"/>
      <c r="B221" s="30" t="s">
        <v>278</v>
      </c>
      <c r="C221" s="30" t="s">
        <v>270</v>
      </c>
      <c r="D221" s="30" t="s">
        <v>270</v>
      </c>
      <c r="E221" s="30" t="s">
        <v>279</v>
      </c>
      <c r="F221" s="30" t="s">
        <v>280</v>
      </c>
      <c r="G221" s="9"/>
      <c r="H221" s="9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ht="22.5" customHeight="1">
      <c r="A222" s="44"/>
      <c r="B222" s="7">
        <v>14.0</v>
      </c>
      <c r="C222" s="7">
        <v>15.0</v>
      </c>
      <c r="D222" s="7">
        <v>16.0</v>
      </c>
      <c r="E222" s="7">
        <v>17.0</v>
      </c>
      <c r="F222" s="7">
        <v>18.0</v>
      </c>
      <c r="G222" s="7">
        <v>19.0</v>
      </c>
      <c r="H222" s="7">
        <v>20.0</v>
      </c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57.75" customHeight="1">
      <c r="A223" s="44"/>
      <c r="B223" s="30" t="s">
        <v>281</v>
      </c>
      <c r="C223" s="30" t="s">
        <v>282</v>
      </c>
      <c r="D223" s="30" t="s">
        <v>267</v>
      </c>
      <c r="E223" s="30" t="s">
        <v>283</v>
      </c>
      <c r="F223" s="30" t="s">
        <v>284</v>
      </c>
      <c r="G223" s="9"/>
      <c r="H223" s="9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22.5" customHeight="1">
      <c r="A224" s="44"/>
      <c r="B224" s="7">
        <v>21.0</v>
      </c>
      <c r="C224" s="7">
        <v>22.0</v>
      </c>
      <c r="D224" s="7">
        <v>23.0</v>
      </c>
      <c r="E224" s="7">
        <v>24.0</v>
      </c>
      <c r="F224" s="7">
        <v>25.0</v>
      </c>
      <c r="G224" s="7">
        <v>26.0</v>
      </c>
      <c r="H224" s="7">
        <v>27.0</v>
      </c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68.25" customHeight="1">
      <c r="A225" s="44"/>
      <c r="B225" s="64" t="s">
        <v>285</v>
      </c>
      <c r="C225" s="30" t="s">
        <v>286</v>
      </c>
      <c r="D225" s="30" t="s">
        <v>287</v>
      </c>
      <c r="E225" s="9"/>
      <c r="F225" s="9"/>
      <c r="G225" s="9"/>
      <c r="H225" s="9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22.5" customHeight="1">
      <c r="A226" s="44"/>
      <c r="B226" s="7">
        <v>28.0</v>
      </c>
      <c r="C226" s="7">
        <v>29.0</v>
      </c>
      <c r="D226" s="7">
        <v>30.0</v>
      </c>
      <c r="E226" s="7"/>
      <c r="F226" s="7"/>
      <c r="G226" s="7"/>
      <c r="H226" s="7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57.75" customHeight="1">
      <c r="A227" s="44"/>
      <c r="B227" s="9"/>
      <c r="C227" s="9"/>
      <c r="D227" s="30" t="s">
        <v>288</v>
      </c>
      <c r="E227" s="9"/>
      <c r="F227" s="9"/>
      <c r="G227" s="9"/>
      <c r="H227" s="9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16.5" customHeight="1">
      <c r="A228" s="44"/>
      <c r="B228" s="57"/>
      <c r="C228" s="57"/>
      <c r="D228" s="58" t="s">
        <v>15</v>
      </c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16.5" customHeight="1">
      <c r="A229" s="44"/>
      <c r="B229" s="52"/>
      <c r="C229" s="52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51.75" customHeight="1">
      <c r="A230" s="44"/>
      <c r="B230" s="65"/>
      <c r="C230" s="59"/>
      <c r="D230" s="59"/>
      <c r="E230" s="59"/>
      <c r="F230" s="47"/>
      <c r="G230" s="47"/>
      <c r="H230" s="47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51.75" customHeight="1">
      <c r="A231" s="44"/>
      <c r="B231" s="45">
        <v>2022.0</v>
      </c>
      <c r="C231" s="59" t="s">
        <v>148</v>
      </c>
      <c r="F231" s="47"/>
      <c r="G231" s="47"/>
      <c r="H231" s="47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16.5" customHeight="1">
      <c r="A232" s="44"/>
      <c r="B232" s="48" t="s">
        <v>1</v>
      </c>
      <c r="C232" s="48" t="s">
        <v>2</v>
      </c>
      <c r="D232" s="48" t="s">
        <v>3</v>
      </c>
      <c r="E232" s="48" t="s">
        <v>4</v>
      </c>
      <c r="F232" s="48" t="s">
        <v>5</v>
      </c>
      <c r="G232" s="48" t="s">
        <v>6</v>
      </c>
      <c r="H232" s="48" t="s">
        <v>7</v>
      </c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22.5" customHeight="1">
      <c r="A233" s="44"/>
      <c r="B233" s="7"/>
      <c r="C233" s="7"/>
      <c r="D233" s="7"/>
      <c r="E233" s="7">
        <v>1.0</v>
      </c>
      <c r="F233" s="7">
        <v>2.0</v>
      </c>
      <c r="G233" s="7">
        <v>3.0</v>
      </c>
      <c r="H233" s="7">
        <v>4.0</v>
      </c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57.75" customHeight="1">
      <c r="A234" s="44"/>
      <c r="B234" s="9"/>
      <c r="C234" s="9"/>
      <c r="D234" s="9"/>
      <c r="E234" s="9"/>
      <c r="F234" s="9"/>
      <c r="G234" s="9"/>
      <c r="H234" s="9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22.5" customHeight="1">
      <c r="A235" s="44"/>
      <c r="B235" s="7">
        <v>5.0</v>
      </c>
      <c r="C235" s="7">
        <v>6.0</v>
      </c>
      <c r="D235" s="7">
        <v>7.0</v>
      </c>
      <c r="E235" s="60">
        <v>8.0</v>
      </c>
      <c r="F235" s="7">
        <v>9.0</v>
      </c>
      <c r="G235" s="7">
        <v>10.0</v>
      </c>
      <c r="H235" s="7">
        <v>11.0</v>
      </c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57.75" customHeight="1">
      <c r="A236" s="44"/>
      <c r="B236" s="9"/>
      <c r="C236" s="9"/>
      <c r="D236" s="9"/>
      <c r="E236" s="82"/>
      <c r="F236" s="9"/>
      <c r="G236" s="9"/>
      <c r="H236" s="9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22.5" customHeight="1">
      <c r="A237" s="44"/>
      <c r="B237" s="7">
        <v>12.0</v>
      </c>
      <c r="C237" s="7">
        <v>13.0</v>
      </c>
      <c r="D237" s="7">
        <v>14.0</v>
      </c>
      <c r="E237" s="7">
        <v>15.0</v>
      </c>
      <c r="F237" s="7">
        <v>16.0</v>
      </c>
      <c r="G237" s="7">
        <v>17.0</v>
      </c>
      <c r="H237" s="7">
        <v>18.0</v>
      </c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57.75" customHeight="1">
      <c r="A238" s="44"/>
      <c r="B238" s="9"/>
      <c r="C238" s="9"/>
      <c r="D238" s="9"/>
      <c r="E238" s="9"/>
      <c r="F238" s="9"/>
      <c r="G238" s="9"/>
      <c r="H238" s="9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22.5" customHeight="1">
      <c r="A239" s="44"/>
      <c r="B239" s="7">
        <v>19.0</v>
      </c>
      <c r="C239" s="7">
        <v>20.0</v>
      </c>
      <c r="D239" s="7">
        <v>21.0</v>
      </c>
      <c r="E239" s="7">
        <v>22.0</v>
      </c>
      <c r="F239" s="7">
        <v>23.0</v>
      </c>
      <c r="G239" s="7">
        <v>24.0</v>
      </c>
      <c r="H239" s="7">
        <v>25.0</v>
      </c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57.75" customHeight="1">
      <c r="A240" s="44"/>
      <c r="B240" s="9"/>
      <c r="C240" s="9"/>
      <c r="D240" s="9"/>
      <c r="E240" s="9"/>
      <c r="F240" s="9"/>
      <c r="G240" s="9"/>
      <c r="H240" s="9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ht="22.5" customHeight="1">
      <c r="A241" s="44"/>
      <c r="B241" s="7">
        <v>26.0</v>
      </c>
      <c r="C241" s="7">
        <v>27.0</v>
      </c>
      <c r="D241" s="7">
        <v>28.0</v>
      </c>
      <c r="E241" s="7">
        <v>29.0</v>
      </c>
      <c r="F241" s="7">
        <v>30.0</v>
      </c>
      <c r="G241" s="7">
        <v>31.0</v>
      </c>
      <c r="H241" s="7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ht="57.75" customHeight="1">
      <c r="A242" s="44"/>
      <c r="B242" s="9"/>
      <c r="C242" s="9"/>
      <c r="D242" s="9"/>
      <c r="E242" s="9"/>
      <c r="F242" s="9"/>
      <c r="G242" s="9"/>
      <c r="H242" s="9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ht="16.5" customHeight="1">
      <c r="A243" s="44"/>
      <c r="B243" s="57"/>
      <c r="C243" s="57"/>
      <c r="D243" s="58" t="s">
        <v>15</v>
      </c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ht="16.5" customHeight="1">
      <c r="A244" s="44"/>
      <c r="B244" s="52"/>
      <c r="C244" s="52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</sheetData>
  <mergeCells count="49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98:H98"/>
    <mergeCell ref="D111:H111"/>
    <mergeCell ref="D112:H112"/>
    <mergeCell ref="C113:E113"/>
    <mergeCell ref="C125:E125"/>
    <mergeCell ref="D137:H137"/>
    <mergeCell ref="C140:E140"/>
    <mergeCell ref="D138:H138"/>
    <mergeCell ref="D152:H152"/>
    <mergeCell ref="D153:H153"/>
    <mergeCell ref="C155:E155"/>
    <mergeCell ref="D167:H167"/>
    <mergeCell ref="D168:H168"/>
    <mergeCell ref="C169:E169"/>
    <mergeCell ref="D214:H214"/>
    <mergeCell ref="C216:E216"/>
    <mergeCell ref="D228:H228"/>
    <mergeCell ref="D229:H229"/>
    <mergeCell ref="C231:E231"/>
    <mergeCell ref="D243:H243"/>
    <mergeCell ref="D244:H244"/>
    <mergeCell ref="D181:H181"/>
    <mergeCell ref="D182:H182"/>
    <mergeCell ref="C184:E184"/>
    <mergeCell ref="D196:H196"/>
    <mergeCell ref="D197:H197"/>
    <mergeCell ref="C199:E199"/>
    <mergeCell ref="D213:H213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">
    <cfRule type="expression" dxfId="0" priority="5">
      <formula>MONTH(B59)&lt;&gt;Calendario5MesOpción</formula>
    </cfRule>
  </conditionalFormatting>
  <conditionalFormatting sqref="B73:H73 B75:H75 B77:H77 B79:H79 B81:H81 B83:C83">
    <cfRule type="expression" dxfId="0" priority="6">
      <formula>MONTH(B73)&lt;&gt;Calendario6MesOpción</formula>
    </cfRule>
  </conditionalFormatting>
  <conditionalFormatting sqref="B87:H87 B89:H89 B91:H91 B93:H93 B95:H95 B97:C97">
    <cfRule type="expression" dxfId="0" priority="7">
      <formula>MONTH(B87)&lt;&gt;Calendario7MesOpción</formula>
    </cfRule>
  </conditionalFormatting>
  <conditionalFormatting sqref="B101:H101 B103:H103 B105:H105 B107:H107 B109:H109 B111:C111">
    <cfRule type="expression" dxfId="0" priority="8">
      <formula>MONTH(B101)&lt;&gt;Calendario8MesOpción</formula>
    </cfRule>
  </conditionalFormatting>
  <conditionalFormatting sqref="B115:H115 B117:H117 B119:H119 B121:H121 B123:C123">
    <cfRule type="expression" dxfId="0" priority="9">
      <formula>MONTH(B115)&lt;&gt;Calendario9MesOpción</formula>
    </cfRule>
  </conditionalFormatting>
  <conditionalFormatting sqref="B127:H127 B129:H129 B131:H131 B133:H133 B135:H135 B137:C137 B142:H142 B144:H144 B146:H146 B148:H148 B150:H150 B152:C152 B171:H171 B173:H173 B175:H175 B177:H177 B179:H179 B186:H186 B188:H188 B190:H190 B192:H192 B194:H194 B201:H201 B203:H203 B205:H205 B207:H207 B209:H209 B211:H211 B218:H218 B220:H220 B222:H222 B224:H224 B226:H226 B233:H233 B235:H235 B237:H237 B239:H239 B241:H241">
    <cfRule type="expression" dxfId="0" priority="10">
      <formula>MONTH(B127)&lt;&gt;Calendario10MesOpción</formula>
    </cfRule>
  </conditionalFormatting>
  <dataValidations>
    <dataValidation type="list" allowBlank="1" showInputMessage="1" prompt="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  <dataValidation type="list" allowBlank="1" showInputMessage="1" prompt="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</dataValidations>
  <printOptions horizontalCentered="1" verticalCentered="1"/>
  <pageMargins bottom="0.45" footer="0.0" header="0.0" left="0.25" right="0.25" top="0.45"/>
  <pageSetup fitToHeight="0" paperSize="1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5766F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24.63"/>
    <col customWidth="1" min="3" max="3" width="24.38"/>
    <col customWidth="1" min="4" max="4" width="26.38"/>
    <col customWidth="1" min="5" max="5" width="26.0"/>
    <col customWidth="1" min="6" max="6" width="24.88"/>
    <col customWidth="1" min="7" max="8" width="21.0"/>
    <col customWidth="1" min="9" max="26" width="8.75"/>
  </cols>
  <sheetData>
    <row r="1" ht="54.0" hidden="1" customHeight="1">
      <c r="A1" s="1"/>
      <c r="B1" s="2">
        <v>2021.0</v>
      </c>
      <c r="C1" s="3" t="s">
        <v>0</v>
      </c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hidden="1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hidden="1" customHeight="1">
      <c r="B3" s="7">
        <v>1.0</v>
      </c>
      <c r="C3" s="7">
        <v>2.0</v>
      </c>
      <c r="D3" s="7">
        <v>3.0</v>
      </c>
      <c r="E3" s="7">
        <v>4.0</v>
      </c>
      <c r="F3" s="7">
        <v>5.0</v>
      </c>
      <c r="G3" s="7">
        <v>6.0</v>
      </c>
      <c r="H3" s="8">
        <v>7.0</v>
      </c>
    </row>
    <row r="4" ht="65.25" hidden="1" customHeight="1">
      <c r="B4" s="9"/>
      <c r="C4" s="9"/>
      <c r="D4" s="9"/>
      <c r="E4" s="9"/>
      <c r="F4" s="9"/>
      <c r="G4" s="9"/>
      <c r="H4" s="10"/>
    </row>
    <row r="5" ht="16.5" hidden="1" customHeight="1">
      <c r="B5" s="7">
        <v>8.0</v>
      </c>
      <c r="C5" s="7">
        <v>9.0</v>
      </c>
      <c r="D5" s="7">
        <v>10.0</v>
      </c>
      <c r="E5" s="7">
        <v>11.0</v>
      </c>
      <c r="F5" s="7">
        <v>12.0</v>
      </c>
      <c r="G5" s="7">
        <v>13.0</v>
      </c>
      <c r="H5" s="8">
        <v>14.0</v>
      </c>
    </row>
    <row r="6" ht="65.25" hidden="1" customHeight="1">
      <c r="B6" s="9"/>
      <c r="C6" s="9"/>
      <c r="D6" s="9"/>
      <c r="E6" s="9"/>
      <c r="F6" s="9"/>
      <c r="G6" s="9"/>
      <c r="H6" s="11"/>
    </row>
    <row r="7" ht="16.5" hidden="1" customHeight="1">
      <c r="B7" s="7">
        <v>15.0</v>
      </c>
      <c r="C7" s="7">
        <v>16.0</v>
      </c>
      <c r="D7" s="7">
        <v>17.0</v>
      </c>
      <c r="E7" s="7">
        <v>18.0</v>
      </c>
      <c r="F7" s="7">
        <v>19.0</v>
      </c>
      <c r="G7" s="7">
        <v>20.0</v>
      </c>
      <c r="H7" s="8">
        <v>21.0</v>
      </c>
    </row>
    <row r="8" ht="65.25" hidden="1" customHeight="1">
      <c r="B8" s="9"/>
      <c r="C8" s="9"/>
      <c r="D8" s="9"/>
      <c r="E8" s="9"/>
      <c r="F8" s="9"/>
      <c r="G8" s="9"/>
      <c r="H8" s="10"/>
    </row>
    <row r="9" ht="16.5" hidden="1" customHeight="1">
      <c r="B9" s="7">
        <v>22.0</v>
      </c>
      <c r="C9" s="7">
        <v>23.0</v>
      </c>
      <c r="D9" s="7">
        <v>24.0</v>
      </c>
      <c r="E9" s="7">
        <v>25.0</v>
      </c>
      <c r="F9" s="7">
        <v>26.0</v>
      </c>
      <c r="G9" s="7">
        <v>27.0</v>
      </c>
      <c r="H9" s="8">
        <v>28.0</v>
      </c>
    </row>
    <row r="10" ht="65.25" hidden="1" customHeight="1">
      <c r="B10" s="9" t="s">
        <v>8</v>
      </c>
      <c r="C10" s="9" t="s">
        <v>9</v>
      </c>
      <c r="D10" s="9" t="s">
        <v>10</v>
      </c>
      <c r="E10" s="9" t="s">
        <v>11</v>
      </c>
      <c r="F10" s="9"/>
      <c r="G10" s="9"/>
      <c r="H10" s="10"/>
    </row>
    <row r="11" ht="16.5" hidden="1" customHeight="1">
      <c r="B11" s="7">
        <v>29.0</v>
      </c>
      <c r="C11" s="7">
        <v>30.0</v>
      </c>
      <c r="D11" s="7">
        <v>31.0</v>
      </c>
      <c r="E11" s="12"/>
      <c r="F11" s="12"/>
      <c r="G11" s="12"/>
      <c r="H11" s="13"/>
    </row>
    <row r="12" ht="65.25" hidden="1" customHeight="1">
      <c r="B12" s="9" t="s">
        <v>12</v>
      </c>
      <c r="C12" s="9" t="s">
        <v>13</v>
      </c>
      <c r="D12" s="9" t="s">
        <v>14</v>
      </c>
      <c r="E12" s="9"/>
      <c r="F12" s="9"/>
      <c r="G12" s="9"/>
      <c r="H12" s="10"/>
    </row>
    <row r="13" ht="16.5" hidden="1" customHeight="1">
      <c r="B13" s="12"/>
      <c r="C13" s="12"/>
      <c r="D13" s="14" t="s">
        <v>15</v>
      </c>
      <c r="E13" s="15"/>
      <c r="F13" s="15"/>
      <c r="G13" s="15"/>
      <c r="H13" s="15"/>
    </row>
    <row r="14" ht="65.25" hidden="1" customHeight="1">
      <c r="B14" s="9"/>
      <c r="C14" s="9"/>
      <c r="D14" s="16"/>
    </row>
    <row r="15" ht="54.0" hidden="1" customHeight="1">
      <c r="A15" s="1"/>
      <c r="B15" s="2">
        <f>B1</f>
        <v>2021</v>
      </c>
      <c r="C15" s="3" t="s">
        <v>16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hidden="1" customHeight="1">
      <c r="A16" s="5"/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hidden="1" customHeight="1">
      <c r="B17" s="12"/>
      <c r="C17" s="12"/>
      <c r="D17" s="12"/>
      <c r="E17" s="7">
        <v>1.0</v>
      </c>
      <c r="F17" s="7">
        <v>2.0</v>
      </c>
      <c r="G17" s="7">
        <v>3.0</v>
      </c>
      <c r="H17" s="8">
        <v>4.0</v>
      </c>
    </row>
    <row r="18" ht="56.25" hidden="1" customHeight="1">
      <c r="B18" s="9"/>
      <c r="C18" s="9"/>
      <c r="D18" s="9"/>
      <c r="E18" s="9"/>
      <c r="F18" s="9"/>
      <c r="G18" s="9"/>
      <c r="H18" s="10"/>
    </row>
    <row r="19" ht="16.5" hidden="1" customHeight="1">
      <c r="B19" s="7">
        <v>5.0</v>
      </c>
      <c r="C19" s="7">
        <v>6.0</v>
      </c>
      <c r="D19" s="7">
        <v>7.0</v>
      </c>
      <c r="E19" s="7">
        <v>8.0</v>
      </c>
      <c r="F19" s="7">
        <v>9.0</v>
      </c>
      <c r="G19" s="7">
        <v>10.0</v>
      </c>
      <c r="H19" s="8">
        <v>11.0</v>
      </c>
    </row>
    <row r="20" ht="63.75" hidden="1" customHeight="1">
      <c r="B20" s="9" t="s">
        <v>17</v>
      </c>
      <c r="C20" s="9" t="s">
        <v>18</v>
      </c>
      <c r="D20" s="9" t="s">
        <v>19</v>
      </c>
      <c r="E20" s="9" t="s">
        <v>20</v>
      </c>
      <c r="F20" s="9" t="s">
        <v>21</v>
      </c>
      <c r="G20" s="9"/>
      <c r="H20" s="10"/>
    </row>
    <row r="21" ht="16.5" hidden="1" customHeight="1">
      <c r="B21" s="7">
        <v>12.0</v>
      </c>
      <c r="C21" s="7">
        <v>13.0</v>
      </c>
      <c r="D21" s="7">
        <v>14.0</v>
      </c>
      <c r="E21" s="7">
        <v>15.0</v>
      </c>
      <c r="F21" s="7">
        <v>16.0</v>
      </c>
      <c r="G21" s="7">
        <v>17.0</v>
      </c>
      <c r="H21" s="8">
        <v>18.0</v>
      </c>
    </row>
    <row r="22" ht="56.25" hidden="1" customHeight="1">
      <c r="B22" s="9"/>
      <c r="C22" s="9" t="s">
        <v>13</v>
      </c>
      <c r="D22" s="9" t="s">
        <v>22</v>
      </c>
      <c r="E22" s="9" t="s">
        <v>23</v>
      </c>
      <c r="F22" s="9" t="s">
        <v>8</v>
      </c>
      <c r="G22" s="9"/>
      <c r="H22" s="10"/>
    </row>
    <row r="23" ht="16.5" hidden="1" customHeight="1">
      <c r="B23" s="7">
        <v>19.0</v>
      </c>
      <c r="C23" s="7">
        <v>20.0</v>
      </c>
      <c r="D23" s="7">
        <v>21.0</v>
      </c>
      <c r="E23" s="7">
        <v>22.0</v>
      </c>
      <c r="F23" s="7">
        <v>23.0</v>
      </c>
      <c r="G23" s="7">
        <v>24.0</v>
      </c>
      <c r="H23" s="8">
        <v>25.0</v>
      </c>
    </row>
    <row r="24" ht="56.25" hidden="1" customHeight="1">
      <c r="B24" s="9"/>
      <c r="C24" s="9"/>
      <c r="D24" s="9"/>
      <c r="E24" s="9"/>
      <c r="F24" s="9"/>
      <c r="G24" s="9"/>
      <c r="H24" s="10"/>
    </row>
    <row r="25" ht="16.5" hidden="1" customHeight="1">
      <c r="B25" s="7">
        <v>26.0</v>
      </c>
      <c r="C25" s="7">
        <v>27.0</v>
      </c>
      <c r="D25" s="7">
        <v>28.0</v>
      </c>
      <c r="E25" s="7">
        <v>29.0</v>
      </c>
      <c r="F25" s="7">
        <v>30.0</v>
      </c>
      <c r="G25" s="12"/>
      <c r="H25" s="13"/>
    </row>
    <row r="26" ht="57.0" hidden="1" customHeight="1">
      <c r="B26" s="9"/>
      <c r="C26" s="9" t="s">
        <v>24</v>
      </c>
      <c r="D26" s="9" t="s">
        <v>25</v>
      </c>
      <c r="E26" s="9" t="s">
        <v>23</v>
      </c>
      <c r="F26" s="9"/>
      <c r="G26" s="9"/>
      <c r="H26" s="11"/>
    </row>
    <row r="27" ht="16.5" hidden="1" customHeight="1">
      <c r="B27" s="12"/>
      <c r="C27" s="12"/>
      <c r="D27" s="14" t="s">
        <v>15</v>
      </c>
      <c r="E27" s="15"/>
      <c r="F27" s="15"/>
      <c r="G27" s="15"/>
      <c r="H27" s="15"/>
    </row>
    <row r="28" ht="63.75" hidden="1" customHeight="1">
      <c r="B28" s="9"/>
      <c r="C28" s="9"/>
      <c r="D28" s="16"/>
    </row>
    <row r="29" ht="54.0" hidden="1" customHeight="1">
      <c r="A29" s="1"/>
      <c r="B29" s="2">
        <f>B1</f>
        <v>2021</v>
      </c>
      <c r="C29" s="3" t="s">
        <v>26</v>
      </c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hidden="1" customHeight="1">
      <c r="A30" s="5"/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6.5" hidden="1" customHeight="1">
      <c r="B31" s="12"/>
      <c r="C31" s="12"/>
      <c r="D31" s="12"/>
      <c r="E31" s="12"/>
      <c r="F31" s="12"/>
      <c r="G31" s="7">
        <v>1.0</v>
      </c>
      <c r="H31" s="8">
        <v>2.0</v>
      </c>
    </row>
    <row r="32" ht="56.25" hidden="1" customHeight="1">
      <c r="B32" s="9"/>
      <c r="C32" s="9"/>
      <c r="D32" s="9"/>
      <c r="E32" s="9"/>
      <c r="F32" s="9"/>
      <c r="G32" s="9"/>
      <c r="H32" s="10"/>
    </row>
    <row r="33" ht="16.5" hidden="1" customHeight="1">
      <c r="B33" s="7">
        <v>3.0</v>
      </c>
      <c r="C33" s="7">
        <v>4.0</v>
      </c>
      <c r="D33" s="7">
        <v>5.0</v>
      </c>
      <c r="E33" s="7">
        <v>6.0</v>
      </c>
      <c r="F33" s="7">
        <v>7.0</v>
      </c>
      <c r="G33" s="7">
        <v>8.0</v>
      </c>
      <c r="H33" s="8">
        <v>9.0</v>
      </c>
    </row>
    <row r="34" ht="56.25" hidden="1" customHeight="1">
      <c r="B34" s="9" t="s">
        <v>27</v>
      </c>
      <c r="C34" s="9" t="s">
        <v>28</v>
      </c>
      <c r="D34" s="9"/>
      <c r="E34" s="9"/>
      <c r="F34" s="9"/>
      <c r="G34" s="9"/>
      <c r="H34" s="10"/>
    </row>
    <row r="35" ht="16.5" hidden="1" customHeight="1">
      <c r="B35" s="7">
        <v>10.0</v>
      </c>
      <c r="C35" s="7">
        <v>11.0</v>
      </c>
      <c r="D35" s="7">
        <v>12.0</v>
      </c>
      <c r="E35" s="7">
        <v>13.0</v>
      </c>
      <c r="F35" s="7">
        <v>14.0</v>
      </c>
      <c r="G35" s="7">
        <v>15.0</v>
      </c>
      <c r="H35" s="8">
        <v>16.0</v>
      </c>
    </row>
    <row r="36" ht="56.25" hidden="1" customHeight="1">
      <c r="B36" s="9" t="s">
        <v>29</v>
      </c>
      <c r="C36" s="9" t="s">
        <v>30</v>
      </c>
      <c r="D36" s="9" t="s">
        <v>19</v>
      </c>
      <c r="E36" s="9" t="s">
        <v>31</v>
      </c>
      <c r="F36" s="9" t="s">
        <v>32</v>
      </c>
      <c r="G36" s="9"/>
      <c r="H36" s="10"/>
    </row>
    <row r="37" ht="16.5" hidden="1" customHeight="1">
      <c r="B37" s="7">
        <v>17.0</v>
      </c>
      <c r="C37" s="7">
        <v>18.0</v>
      </c>
      <c r="D37" s="7">
        <v>19.0</v>
      </c>
      <c r="E37" s="7">
        <v>20.0</v>
      </c>
      <c r="F37" s="7">
        <v>21.0</v>
      </c>
      <c r="G37" s="7">
        <v>22.0</v>
      </c>
      <c r="H37" s="8">
        <v>23.0</v>
      </c>
    </row>
    <row r="38" ht="56.25" hidden="1" customHeight="1">
      <c r="B38" s="9" t="s">
        <v>33</v>
      </c>
      <c r="C38" s="9" t="s">
        <v>289</v>
      </c>
      <c r="D38" s="9" t="s">
        <v>35</v>
      </c>
      <c r="E38" s="9"/>
      <c r="F38" s="9"/>
      <c r="G38" s="9"/>
      <c r="H38" s="10"/>
    </row>
    <row r="39" ht="16.5" hidden="1" customHeight="1">
      <c r="B39" s="7">
        <v>24.0</v>
      </c>
      <c r="C39" s="7">
        <v>25.0</v>
      </c>
      <c r="D39" s="7">
        <v>26.0</v>
      </c>
      <c r="E39" s="7">
        <v>27.0</v>
      </c>
      <c r="F39" s="7">
        <v>28.0</v>
      </c>
      <c r="G39" s="7">
        <v>29.0</v>
      </c>
      <c r="H39" s="8">
        <v>30.0</v>
      </c>
    </row>
    <row r="40" ht="57.0" hidden="1" customHeight="1">
      <c r="B40" s="9"/>
      <c r="C40" s="9"/>
      <c r="D40" s="9" t="s">
        <v>36</v>
      </c>
      <c r="E40" s="9" t="s">
        <v>37</v>
      </c>
      <c r="F40" s="9" t="s">
        <v>37</v>
      </c>
      <c r="G40" s="9"/>
      <c r="H40" s="11"/>
    </row>
    <row r="41" ht="16.5" hidden="1" customHeight="1">
      <c r="B41" s="7">
        <v>31.0</v>
      </c>
      <c r="C41" s="12"/>
      <c r="D41" s="14" t="s">
        <v>15</v>
      </c>
      <c r="E41" s="15"/>
      <c r="F41" s="15"/>
      <c r="G41" s="15"/>
      <c r="H41" s="15"/>
    </row>
    <row r="42" ht="63.75" hidden="1" customHeight="1">
      <c r="B42" s="9"/>
      <c r="C42" s="9"/>
      <c r="D42" s="16"/>
    </row>
    <row r="43" ht="54.0" hidden="1" customHeight="1">
      <c r="A43" s="1"/>
      <c r="B43" s="2">
        <f>B1</f>
        <v>2021</v>
      </c>
      <c r="C43" s="3" t="s">
        <v>38</v>
      </c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hidden="1" customHeight="1">
      <c r="A44" s="5"/>
      <c r="B44" s="6" t="s">
        <v>1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hidden="1" customHeight="1">
      <c r="B45" s="12"/>
      <c r="C45" s="7">
        <v>1.0</v>
      </c>
      <c r="D45" s="7">
        <v>2.0</v>
      </c>
      <c r="E45" s="7">
        <v>3.0</v>
      </c>
      <c r="F45" s="7">
        <v>4.0</v>
      </c>
      <c r="G45" s="7">
        <v>5.0</v>
      </c>
      <c r="H45" s="8">
        <v>6.0</v>
      </c>
    </row>
    <row r="46" ht="56.25" hidden="1" customHeight="1">
      <c r="B46" s="9"/>
      <c r="C46" s="9"/>
      <c r="D46" s="9"/>
      <c r="E46" s="9"/>
      <c r="F46" s="9"/>
      <c r="G46" s="9"/>
      <c r="H46" s="10"/>
    </row>
    <row r="47" ht="16.5" hidden="1" customHeight="1">
      <c r="B47" s="7">
        <v>7.0</v>
      </c>
      <c r="C47" s="7">
        <v>8.0</v>
      </c>
      <c r="D47" s="7">
        <v>9.0</v>
      </c>
      <c r="E47" s="7">
        <v>10.0</v>
      </c>
      <c r="F47" s="7">
        <v>11.0</v>
      </c>
      <c r="G47" s="7">
        <v>12.0</v>
      </c>
      <c r="H47" s="8">
        <v>13.0</v>
      </c>
    </row>
    <row r="48" ht="56.25" hidden="1" customHeight="1">
      <c r="B48" s="9" t="s">
        <v>39</v>
      </c>
      <c r="C48" s="17"/>
      <c r="D48" s="17"/>
      <c r="E48" s="17"/>
      <c r="F48" s="18" t="s">
        <v>40</v>
      </c>
      <c r="G48" s="9"/>
      <c r="H48" s="10"/>
    </row>
    <row r="49" ht="16.5" hidden="1" customHeight="1">
      <c r="B49" s="7">
        <v>14.0</v>
      </c>
      <c r="C49" s="7">
        <v>15.0</v>
      </c>
      <c r="D49" s="7">
        <v>16.0</v>
      </c>
      <c r="E49" s="7">
        <v>17.0</v>
      </c>
      <c r="F49" s="7">
        <v>18.0</v>
      </c>
      <c r="G49" s="7">
        <v>19.0</v>
      </c>
      <c r="H49" s="8">
        <v>20.0</v>
      </c>
    </row>
    <row r="50" ht="56.25" hidden="1" customHeight="1">
      <c r="B50" s="19" t="s">
        <v>41</v>
      </c>
      <c r="C50" s="18" t="s">
        <v>42</v>
      </c>
      <c r="D50" s="9"/>
      <c r="E50" s="9"/>
      <c r="F50" s="9" t="s">
        <v>43</v>
      </c>
      <c r="G50" s="9"/>
      <c r="H50" s="10"/>
    </row>
    <row r="51" ht="16.5" hidden="1" customHeight="1">
      <c r="B51" s="20">
        <v>21.0</v>
      </c>
      <c r="C51" s="7">
        <v>22.0</v>
      </c>
      <c r="D51" s="7">
        <v>23.0</v>
      </c>
      <c r="E51" s="7">
        <v>24.0</v>
      </c>
      <c r="F51" s="7">
        <v>25.0</v>
      </c>
      <c r="G51" s="7">
        <v>26.0</v>
      </c>
      <c r="H51" s="8">
        <v>27.0</v>
      </c>
    </row>
    <row r="52" ht="56.25" hidden="1" customHeight="1">
      <c r="B52" s="21"/>
      <c r="C52" s="9" t="s">
        <v>44</v>
      </c>
      <c r="D52" s="9"/>
      <c r="E52" s="9" t="s">
        <v>45</v>
      </c>
      <c r="F52" s="9" t="s">
        <v>46</v>
      </c>
      <c r="G52" s="9"/>
      <c r="H52" s="10"/>
    </row>
    <row r="53" ht="16.5" hidden="1" customHeight="1">
      <c r="B53" s="20">
        <v>28.0</v>
      </c>
      <c r="C53" s="7">
        <v>29.0</v>
      </c>
      <c r="D53" s="7">
        <v>30.0</v>
      </c>
      <c r="E53" s="12"/>
      <c r="F53" s="12"/>
      <c r="G53" s="12"/>
      <c r="H53" s="13"/>
    </row>
    <row r="54" ht="57.0" hidden="1" customHeight="1">
      <c r="B54" s="22"/>
      <c r="C54" s="23" t="s">
        <v>47</v>
      </c>
      <c r="D54" s="24" t="s">
        <v>48</v>
      </c>
      <c r="E54" s="9"/>
      <c r="F54" s="9"/>
      <c r="G54" s="9"/>
      <c r="H54" s="11"/>
    </row>
    <row r="55" ht="16.5" hidden="1" customHeight="1">
      <c r="B55" s="12"/>
      <c r="C55" s="12"/>
      <c r="D55" s="14" t="s">
        <v>15</v>
      </c>
      <c r="E55" s="15"/>
      <c r="F55" s="15"/>
      <c r="G55" s="15"/>
      <c r="H55" s="15"/>
    </row>
    <row r="56" ht="63.75" hidden="1" customHeight="1">
      <c r="B56" s="9"/>
      <c r="C56" s="9"/>
      <c r="D56" s="16"/>
    </row>
    <row r="57" ht="54.0" hidden="1" customHeight="1">
      <c r="A57" s="1"/>
      <c r="B57" s="2">
        <f>B1</f>
        <v>2021</v>
      </c>
      <c r="C57" s="3" t="s">
        <v>49</v>
      </c>
      <c r="F57" s="4"/>
      <c r="G57" s="4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0" hidden="1" customHeight="1">
      <c r="A58" s="5"/>
      <c r="B58" s="6" t="s">
        <v>1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6.5" hidden="1" customHeight="1">
      <c r="B59" s="12"/>
      <c r="C59" s="12"/>
      <c r="D59" s="12"/>
      <c r="E59" s="7">
        <v>1.0</v>
      </c>
      <c r="F59" s="7">
        <v>2.0</v>
      </c>
      <c r="G59" s="7">
        <v>3.0</v>
      </c>
      <c r="H59" s="8">
        <v>4.0</v>
      </c>
    </row>
    <row r="60" ht="56.25" hidden="1" customHeight="1">
      <c r="B60" s="9"/>
      <c r="C60" s="9"/>
      <c r="D60" s="9"/>
      <c r="E60" s="25" t="s">
        <v>50</v>
      </c>
      <c r="F60" s="9" t="s">
        <v>51</v>
      </c>
      <c r="G60" s="9"/>
      <c r="H60" s="10"/>
    </row>
    <row r="61" ht="16.5" hidden="1" customHeight="1">
      <c r="B61" s="7">
        <v>5.0</v>
      </c>
      <c r="C61" s="7">
        <v>6.0</v>
      </c>
      <c r="D61" s="7">
        <v>7.0</v>
      </c>
      <c r="E61" s="7">
        <v>8.0</v>
      </c>
      <c r="F61" s="7">
        <v>9.0</v>
      </c>
      <c r="G61" s="7">
        <v>10.0</v>
      </c>
      <c r="H61" s="8">
        <v>11.0</v>
      </c>
    </row>
    <row r="62" ht="56.25" hidden="1" customHeight="1">
      <c r="B62" s="9" t="s">
        <v>52</v>
      </c>
      <c r="C62" s="9" t="s">
        <v>53</v>
      </c>
      <c r="D62" s="26" t="s">
        <v>54</v>
      </c>
      <c r="E62" s="17" t="s">
        <v>55</v>
      </c>
      <c r="F62" s="9"/>
      <c r="G62" s="9"/>
      <c r="H62" s="10"/>
    </row>
    <row r="63" ht="16.5" hidden="1" customHeight="1">
      <c r="B63" s="20">
        <v>12.0</v>
      </c>
      <c r="C63" s="20">
        <v>13.0</v>
      </c>
      <c r="D63" s="20">
        <v>14.0</v>
      </c>
      <c r="E63" s="20">
        <v>15.0</v>
      </c>
      <c r="F63" s="20">
        <v>16.0</v>
      </c>
      <c r="G63" s="20">
        <v>17.0</v>
      </c>
      <c r="H63" s="27">
        <v>18.0</v>
      </c>
    </row>
    <row r="64" ht="56.25" hidden="1" customHeight="1">
      <c r="B64" s="21"/>
      <c r="C64" s="21"/>
      <c r="D64" s="21"/>
      <c r="E64" s="21"/>
      <c r="F64" s="21"/>
      <c r="G64" s="21"/>
      <c r="H64" s="28"/>
    </row>
    <row r="65" ht="16.5" hidden="1" customHeight="1">
      <c r="B65" s="20">
        <v>19.0</v>
      </c>
      <c r="C65" s="20">
        <v>20.0</v>
      </c>
      <c r="D65" s="20">
        <v>21.0</v>
      </c>
      <c r="E65" s="20">
        <v>22.0</v>
      </c>
      <c r="F65" s="20">
        <v>23.0</v>
      </c>
      <c r="G65" s="20">
        <v>24.0</v>
      </c>
      <c r="H65" s="27">
        <v>25.0</v>
      </c>
    </row>
    <row r="66" ht="56.25" hidden="1" customHeight="1">
      <c r="B66" s="21"/>
      <c r="C66" s="21"/>
      <c r="D66" s="21"/>
      <c r="E66" s="21"/>
      <c r="F66" s="21"/>
      <c r="G66" s="21"/>
      <c r="H66" s="28"/>
    </row>
    <row r="67" ht="16.5" hidden="1" customHeight="1">
      <c r="B67" s="7">
        <v>26.0</v>
      </c>
      <c r="C67" s="7">
        <v>27.0</v>
      </c>
      <c r="D67" s="7">
        <v>28.0</v>
      </c>
      <c r="E67" s="7">
        <v>29.0</v>
      </c>
      <c r="F67" s="7">
        <v>30.0</v>
      </c>
      <c r="G67" s="7">
        <v>31.0</v>
      </c>
      <c r="H67" s="13"/>
    </row>
    <row r="68" ht="57.0" hidden="1" customHeight="1">
      <c r="B68" s="9" t="s">
        <v>56</v>
      </c>
      <c r="C68" s="9"/>
      <c r="D68" s="9"/>
      <c r="E68" s="9"/>
      <c r="F68" s="18" t="s">
        <v>57</v>
      </c>
      <c r="G68" s="9"/>
      <c r="H68" s="11"/>
    </row>
    <row r="69" ht="16.5" hidden="1" customHeight="1">
      <c r="B69" s="12"/>
      <c r="C69" s="12"/>
      <c r="D69" s="14" t="s">
        <v>58</v>
      </c>
      <c r="E69" s="15"/>
      <c r="F69" s="15"/>
      <c r="G69" s="15"/>
      <c r="H69" s="15"/>
    </row>
    <row r="70" ht="63.75" hidden="1" customHeight="1">
      <c r="B70" s="9"/>
      <c r="C70" s="9"/>
      <c r="D70" s="16"/>
    </row>
    <row r="71" ht="54.0" hidden="1" customHeight="1">
      <c r="A71" s="1"/>
      <c r="B71" s="2">
        <f>B1</f>
        <v>2021</v>
      </c>
      <c r="C71" s="3" t="s">
        <v>59</v>
      </c>
      <c r="F71" s="4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0" hidden="1" customHeight="1">
      <c r="A72" s="5"/>
      <c r="B72" s="6" t="s">
        <v>1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6.5" hidden="1" customHeight="1">
      <c r="B73" s="12"/>
      <c r="C73" s="12"/>
      <c r="D73" s="12"/>
      <c r="E73" s="12"/>
      <c r="F73" s="12"/>
      <c r="G73" s="12"/>
      <c r="H73" s="8">
        <v>1.0</v>
      </c>
    </row>
    <row r="74" ht="56.25" hidden="1" customHeight="1">
      <c r="B74" s="9"/>
      <c r="C74" s="9"/>
      <c r="D74" s="9"/>
      <c r="E74" s="9"/>
      <c r="F74" s="9"/>
      <c r="G74" s="9"/>
      <c r="H74" s="10"/>
    </row>
    <row r="75" ht="16.5" hidden="1" customHeight="1">
      <c r="B75" s="7">
        <v>2.0</v>
      </c>
      <c r="C75" s="7">
        <v>3.0</v>
      </c>
      <c r="D75" s="7">
        <v>4.0</v>
      </c>
      <c r="E75" s="7">
        <v>5.0</v>
      </c>
      <c r="F75" s="7">
        <v>6.0</v>
      </c>
      <c r="G75" s="7">
        <v>7.0</v>
      </c>
      <c r="H75" s="8">
        <v>8.0</v>
      </c>
    </row>
    <row r="76" ht="56.25" hidden="1" customHeight="1">
      <c r="B76" s="18" t="s">
        <v>60</v>
      </c>
      <c r="C76" s="18" t="s">
        <v>61</v>
      </c>
      <c r="D76" s="9"/>
      <c r="E76" s="9"/>
      <c r="F76" s="9"/>
      <c r="G76" s="9"/>
      <c r="H76" s="10"/>
    </row>
    <row r="77" ht="16.5" hidden="1" customHeight="1">
      <c r="B77" s="7">
        <v>9.0</v>
      </c>
      <c r="C77" s="7">
        <v>10.0</v>
      </c>
      <c r="D77" s="7">
        <v>11.0</v>
      </c>
      <c r="E77" s="7">
        <v>12.0</v>
      </c>
      <c r="F77" s="7">
        <v>13.0</v>
      </c>
      <c r="G77" s="7">
        <v>14.0</v>
      </c>
      <c r="H77" s="27">
        <v>15.0</v>
      </c>
    </row>
    <row r="78" ht="56.25" hidden="1" customHeight="1">
      <c r="B78" s="9"/>
      <c r="C78" s="9"/>
      <c r="D78" s="9"/>
      <c r="E78" s="9"/>
      <c r="F78" s="18" t="s">
        <v>62</v>
      </c>
      <c r="G78" s="9"/>
      <c r="H78" s="28"/>
    </row>
    <row r="79" ht="16.5" hidden="1" customHeight="1">
      <c r="B79" s="7">
        <v>16.0</v>
      </c>
      <c r="C79" s="7">
        <v>17.0</v>
      </c>
      <c r="D79" s="7">
        <v>18.0</v>
      </c>
      <c r="E79" s="7">
        <v>19.0</v>
      </c>
      <c r="F79" s="7">
        <v>20.0</v>
      </c>
      <c r="G79" s="7">
        <v>21.0</v>
      </c>
      <c r="H79" s="8">
        <v>22.0</v>
      </c>
    </row>
    <row r="80" ht="56.25" hidden="1" customHeight="1">
      <c r="B80" s="9"/>
      <c r="C80" s="9"/>
      <c r="D80" s="9" t="s">
        <v>63</v>
      </c>
      <c r="E80" s="9"/>
      <c r="F80" s="9"/>
      <c r="G80" s="9"/>
      <c r="H80" s="10"/>
    </row>
    <row r="81" ht="16.5" hidden="1" customHeight="1">
      <c r="B81" s="7">
        <v>23.0</v>
      </c>
      <c r="C81" s="7">
        <v>24.0</v>
      </c>
      <c r="D81" s="7">
        <v>25.0</v>
      </c>
      <c r="E81" s="7">
        <v>26.0</v>
      </c>
      <c r="F81" s="7">
        <v>27.0</v>
      </c>
      <c r="G81" s="7">
        <v>28.0</v>
      </c>
      <c r="H81" s="8">
        <v>29.0</v>
      </c>
    </row>
    <row r="82" ht="68.25" hidden="1" customHeight="1">
      <c r="B82" s="9" t="s">
        <v>64</v>
      </c>
      <c r="C82" s="9" t="s">
        <v>65</v>
      </c>
      <c r="D82" s="9" t="s">
        <v>66</v>
      </c>
      <c r="E82" s="18" t="s">
        <v>67</v>
      </c>
      <c r="F82" s="29" t="s">
        <v>68</v>
      </c>
      <c r="G82" s="9"/>
      <c r="H82" s="11"/>
    </row>
    <row r="83" ht="16.5" hidden="1" customHeight="1">
      <c r="B83" s="7">
        <v>30.0</v>
      </c>
      <c r="C83" s="7">
        <v>31.0</v>
      </c>
      <c r="D83" s="14" t="s">
        <v>15</v>
      </c>
      <c r="E83" s="15"/>
      <c r="F83" s="15"/>
      <c r="G83" s="15"/>
      <c r="H83" s="15"/>
    </row>
    <row r="84" ht="63.75" hidden="1" customHeight="1">
      <c r="B84" s="18"/>
      <c r="C84" s="18" t="s">
        <v>69</v>
      </c>
      <c r="D84" s="16"/>
    </row>
    <row r="85" ht="54.0" hidden="1" customHeight="1">
      <c r="A85" s="1"/>
      <c r="B85" s="2">
        <f>B1</f>
        <v>2021</v>
      </c>
      <c r="C85" s="3" t="s">
        <v>70</v>
      </c>
      <c r="F85" s="4"/>
      <c r="G85" s="4"/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8.0" hidden="1" customHeight="1">
      <c r="A86" s="5"/>
      <c r="B86" s="6" t="s">
        <v>1</v>
      </c>
      <c r="C86" s="6" t="s">
        <v>2</v>
      </c>
      <c r="D86" s="6" t="s">
        <v>3</v>
      </c>
      <c r="E86" s="6" t="s">
        <v>4</v>
      </c>
      <c r="F86" s="6" t="s">
        <v>5</v>
      </c>
      <c r="G86" s="6" t="s">
        <v>6</v>
      </c>
      <c r="H86" s="6" t="s">
        <v>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6.5" hidden="1" customHeight="1">
      <c r="B87" s="12"/>
      <c r="C87" s="12"/>
      <c r="D87" s="7">
        <v>1.0</v>
      </c>
      <c r="E87" s="7">
        <v>2.0</v>
      </c>
      <c r="F87" s="7">
        <v>3.0</v>
      </c>
      <c r="G87" s="7">
        <v>4.0</v>
      </c>
      <c r="H87" s="8">
        <v>5.0</v>
      </c>
    </row>
    <row r="88" ht="56.25" hidden="1" customHeight="1">
      <c r="B88" s="9"/>
      <c r="C88" s="9"/>
      <c r="D88" s="9" t="s">
        <v>71</v>
      </c>
      <c r="E88" s="18" t="s">
        <v>72</v>
      </c>
      <c r="F88" s="9" t="s">
        <v>46</v>
      </c>
      <c r="G88" s="9"/>
      <c r="H88" s="10"/>
    </row>
    <row r="89" ht="16.5" hidden="1" customHeight="1">
      <c r="B89" s="7">
        <v>6.0</v>
      </c>
      <c r="C89" s="7">
        <v>7.0</v>
      </c>
      <c r="D89" s="7">
        <v>8.0</v>
      </c>
      <c r="E89" s="7">
        <v>9.0</v>
      </c>
      <c r="F89" s="7">
        <v>10.0</v>
      </c>
      <c r="G89" s="7">
        <v>11.0</v>
      </c>
      <c r="H89" s="8">
        <v>12.0</v>
      </c>
    </row>
    <row r="90" ht="56.25" hidden="1" customHeight="1">
      <c r="B90" s="9"/>
      <c r="C90" s="9" t="s">
        <v>73</v>
      </c>
      <c r="D90" s="9" t="s">
        <v>74</v>
      </c>
      <c r="E90" s="9" t="s">
        <v>74</v>
      </c>
      <c r="F90" s="9" t="s">
        <v>74</v>
      </c>
      <c r="G90" s="9"/>
      <c r="H90" s="10"/>
    </row>
    <row r="91" ht="16.5" hidden="1" customHeight="1">
      <c r="B91" s="7">
        <v>13.0</v>
      </c>
      <c r="C91" s="7">
        <v>14.0</v>
      </c>
      <c r="D91" s="7">
        <v>15.0</v>
      </c>
      <c r="E91" s="7">
        <v>16.0</v>
      </c>
      <c r="F91" s="7">
        <v>17.0</v>
      </c>
      <c r="G91" s="7">
        <v>18.0</v>
      </c>
      <c r="H91" s="8">
        <v>19.0</v>
      </c>
    </row>
    <row r="92" ht="56.25" hidden="1" customHeight="1">
      <c r="B92" s="9"/>
      <c r="C92" s="9"/>
      <c r="D92" s="9"/>
      <c r="E92" s="9"/>
      <c r="F92" s="9"/>
      <c r="G92" s="9"/>
      <c r="H92" s="10"/>
    </row>
    <row r="93" ht="16.5" hidden="1" customHeight="1">
      <c r="B93" s="7">
        <v>20.0</v>
      </c>
      <c r="C93" s="7">
        <v>21.0</v>
      </c>
      <c r="D93" s="7">
        <v>22.0</v>
      </c>
      <c r="E93" s="7">
        <v>23.0</v>
      </c>
      <c r="F93" s="7">
        <v>24.0</v>
      </c>
      <c r="G93" s="7">
        <v>25.0</v>
      </c>
      <c r="H93" s="8">
        <v>26.0</v>
      </c>
    </row>
    <row r="94" ht="56.25" hidden="1" customHeight="1">
      <c r="B94" s="9"/>
      <c r="C94" s="9"/>
      <c r="D94" s="9"/>
      <c r="E94" s="9"/>
      <c r="F94" s="9"/>
      <c r="G94" s="9"/>
      <c r="H94" s="10"/>
    </row>
    <row r="95" ht="16.5" hidden="1" customHeight="1">
      <c r="B95" s="7">
        <v>27.0</v>
      </c>
      <c r="C95" s="7">
        <v>28.0</v>
      </c>
      <c r="D95" s="7">
        <v>29.0</v>
      </c>
      <c r="E95" s="7">
        <v>30.0</v>
      </c>
      <c r="F95" s="12"/>
      <c r="G95" s="12"/>
      <c r="H95" s="13"/>
    </row>
    <row r="96" ht="57.0" hidden="1" customHeight="1">
      <c r="B96" s="9"/>
      <c r="C96" s="9"/>
      <c r="D96" s="9"/>
      <c r="E96" s="9"/>
      <c r="F96" s="9"/>
      <c r="G96" s="9"/>
      <c r="H96" s="11"/>
    </row>
    <row r="97" ht="16.5" hidden="1" customHeight="1">
      <c r="B97" s="12"/>
      <c r="C97" s="12"/>
      <c r="D97" s="14" t="s">
        <v>15</v>
      </c>
      <c r="E97" s="15"/>
      <c r="F97" s="15"/>
      <c r="G97" s="15"/>
      <c r="H97" s="15"/>
    </row>
    <row r="98" ht="63.75" hidden="1" customHeight="1">
      <c r="B98" s="9"/>
      <c r="C98" s="9"/>
      <c r="D98" s="16"/>
    </row>
    <row r="99" ht="54.0" customHeight="1">
      <c r="A99" s="1"/>
      <c r="B99" s="2">
        <v>2022.0</v>
      </c>
      <c r="C99" s="3" t="s">
        <v>0</v>
      </c>
      <c r="F99" s="4"/>
      <c r="G99" s="4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0" customHeight="1">
      <c r="A100" s="5"/>
      <c r="B100" s="6" t="s">
        <v>1</v>
      </c>
      <c r="C100" s="6" t="s">
        <v>2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7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1.75" customHeight="1">
      <c r="B101" s="12"/>
      <c r="C101" s="7">
        <v>1.0</v>
      </c>
      <c r="D101" s="7">
        <v>2.0</v>
      </c>
      <c r="E101" s="7">
        <v>3.0</v>
      </c>
      <c r="F101" s="7">
        <v>4.0</v>
      </c>
      <c r="G101" s="7">
        <v>5.0</v>
      </c>
      <c r="H101" s="8">
        <v>6.0</v>
      </c>
    </row>
    <row r="102" ht="56.25" customHeight="1">
      <c r="B102" s="9"/>
      <c r="C102" s="9"/>
      <c r="D102" s="9"/>
      <c r="E102" s="9"/>
      <c r="F102" s="9"/>
      <c r="G102" s="9"/>
      <c r="H102" s="10"/>
    </row>
    <row r="103" ht="21.75" customHeight="1">
      <c r="B103" s="7">
        <v>7.0</v>
      </c>
      <c r="C103" s="7">
        <v>8.0</v>
      </c>
      <c r="D103" s="7">
        <v>9.0</v>
      </c>
      <c r="E103" s="7">
        <v>10.0</v>
      </c>
      <c r="F103" s="7">
        <v>11.0</v>
      </c>
      <c r="G103" s="7">
        <v>12.0</v>
      </c>
      <c r="H103" s="8">
        <v>13.0</v>
      </c>
    </row>
    <row r="104" ht="56.25" customHeight="1">
      <c r="B104" s="9"/>
      <c r="C104" s="9"/>
      <c r="D104" s="9"/>
      <c r="E104" s="9"/>
      <c r="F104" s="9"/>
      <c r="G104" s="9"/>
      <c r="H104" s="10"/>
    </row>
    <row r="105" ht="21.75" customHeight="1">
      <c r="B105" s="7">
        <v>14.0</v>
      </c>
      <c r="C105" s="7">
        <v>15.0</v>
      </c>
      <c r="D105" s="7">
        <v>16.0</v>
      </c>
      <c r="E105" s="7">
        <v>17.0</v>
      </c>
      <c r="F105" s="7">
        <v>18.0</v>
      </c>
      <c r="G105" s="7">
        <v>19.0</v>
      </c>
      <c r="H105" s="8">
        <v>20.0</v>
      </c>
    </row>
    <row r="106" ht="56.25" customHeight="1">
      <c r="B106" s="9"/>
      <c r="C106" s="9"/>
      <c r="E106" s="9"/>
      <c r="F106" s="9"/>
      <c r="G106" s="9"/>
      <c r="H106" s="10"/>
    </row>
    <row r="107" ht="21.75" customHeight="1">
      <c r="B107" s="7">
        <v>21.0</v>
      </c>
      <c r="C107" s="7">
        <v>22.0</v>
      </c>
      <c r="D107" s="7">
        <v>23.0</v>
      </c>
      <c r="E107" s="7">
        <v>24.0</v>
      </c>
      <c r="F107" s="7">
        <v>25.0</v>
      </c>
      <c r="G107" s="7">
        <v>26.0</v>
      </c>
      <c r="H107" s="8">
        <v>27.0</v>
      </c>
    </row>
    <row r="108" ht="56.25" customHeight="1">
      <c r="B108" s="74" t="s">
        <v>290</v>
      </c>
      <c r="C108" s="30" t="s">
        <v>291</v>
      </c>
      <c r="D108" s="9"/>
      <c r="E108" s="9"/>
      <c r="F108" s="31" t="s">
        <v>292</v>
      </c>
      <c r="G108" s="9"/>
      <c r="H108" s="10"/>
    </row>
    <row r="109" ht="21.75" customHeight="1">
      <c r="B109" s="7">
        <v>28.0</v>
      </c>
      <c r="C109" s="7">
        <v>29.0</v>
      </c>
      <c r="D109" s="7">
        <v>30.0</v>
      </c>
      <c r="E109" s="7">
        <v>31.0</v>
      </c>
      <c r="F109" s="7"/>
      <c r="G109" s="7"/>
      <c r="H109" s="8"/>
    </row>
    <row r="110" ht="57.0" customHeight="1">
      <c r="B110" s="9"/>
      <c r="C110" s="76"/>
      <c r="D110" s="9"/>
      <c r="E110" s="30" t="s">
        <v>293</v>
      </c>
      <c r="F110" s="30" t="s">
        <v>58</v>
      </c>
      <c r="G110" s="9"/>
      <c r="H110" s="11"/>
    </row>
    <row r="111" ht="16.5" customHeight="1">
      <c r="B111" s="12"/>
      <c r="C111" s="12"/>
      <c r="D111" s="14"/>
      <c r="E111" s="15"/>
      <c r="F111" s="15"/>
      <c r="G111" s="15"/>
      <c r="H111" s="15"/>
    </row>
    <row r="112" ht="63.75" customHeight="1">
      <c r="B112" s="9"/>
      <c r="C112" s="9"/>
      <c r="D112" s="16"/>
    </row>
    <row r="113" ht="54.0" customHeight="1">
      <c r="A113" s="1"/>
      <c r="B113" s="2">
        <v>2022.0</v>
      </c>
      <c r="C113" s="3" t="s">
        <v>16</v>
      </c>
      <c r="F113" s="4"/>
      <c r="G113" s="4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0" customHeight="1">
      <c r="A114" s="5"/>
      <c r="B114" s="6" t="s">
        <v>1</v>
      </c>
      <c r="C114" s="6" t="s">
        <v>2</v>
      </c>
      <c r="D114" s="6" t="s">
        <v>3</v>
      </c>
      <c r="E114" s="6" t="s">
        <v>4</v>
      </c>
      <c r="F114" s="6" t="s">
        <v>5</v>
      </c>
      <c r="G114" s="6" t="s">
        <v>6</v>
      </c>
      <c r="H114" s="6" t="s">
        <v>7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1.75" customHeight="1">
      <c r="B115" s="7"/>
      <c r="C115" s="7"/>
      <c r="D115" s="7"/>
      <c r="E115" s="7"/>
      <c r="F115" s="7">
        <v>1.0</v>
      </c>
      <c r="G115" s="7">
        <v>2.0</v>
      </c>
      <c r="H115" s="8">
        <v>3.0</v>
      </c>
    </row>
    <row r="116" ht="56.25" customHeight="1">
      <c r="B116" s="9"/>
      <c r="C116" s="9"/>
      <c r="D116" s="9"/>
      <c r="E116" s="9"/>
      <c r="F116" s="30" t="s">
        <v>294</v>
      </c>
      <c r="G116" s="9"/>
      <c r="H116" s="10"/>
    </row>
    <row r="117" ht="21.75" customHeight="1">
      <c r="B117" s="7">
        <v>4.0</v>
      </c>
      <c r="C117" s="7">
        <v>5.0</v>
      </c>
      <c r="D117" s="7">
        <v>6.0</v>
      </c>
      <c r="E117" s="7">
        <v>7.0</v>
      </c>
      <c r="F117" s="7">
        <v>8.0</v>
      </c>
      <c r="G117" s="7">
        <v>9.0</v>
      </c>
      <c r="H117" s="8">
        <v>10.0</v>
      </c>
    </row>
    <row r="118" ht="71.25" customHeight="1">
      <c r="B118" s="30" t="s">
        <v>295</v>
      </c>
      <c r="C118" s="30" t="s">
        <v>296</v>
      </c>
      <c r="D118" s="39" t="s">
        <v>297</v>
      </c>
      <c r="E118" s="63" t="s">
        <v>298</v>
      </c>
      <c r="F118" s="30" t="s">
        <v>299</v>
      </c>
      <c r="G118" s="32"/>
      <c r="H118" s="33"/>
    </row>
    <row r="119" ht="21.75" customHeight="1">
      <c r="B119" s="7">
        <v>11.0</v>
      </c>
      <c r="C119" s="7">
        <v>12.0</v>
      </c>
      <c r="D119" s="7">
        <v>13.0</v>
      </c>
      <c r="E119" s="7" t="s">
        <v>83</v>
      </c>
      <c r="F119" s="7" t="s">
        <v>84</v>
      </c>
      <c r="G119" s="7">
        <v>16.0</v>
      </c>
      <c r="H119" s="8">
        <v>17.0</v>
      </c>
    </row>
    <row r="120" ht="56.25" customHeight="1">
      <c r="B120" s="68"/>
      <c r="C120" s="68"/>
      <c r="D120" s="68"/>
      <c r="E120" s="36"/>
      <c r="F120" s="36"/>
      <c r="G120" s="32"/>
      <c r="H120" s="33"/>
    </row>
    <row r="121" ht="21.75" customHeight="1">
      <c r="B121" s="7">
        <v>18.0</v>
      </c>
      <c r="C121" s="7">
        <v>19.0</v>
      </c>
      <c r="D121" s="7">
        <v>20.0</v>
      </c>
      <c r="E121" s="7">
        <v>21.0</v>
      </c>
      <c r="F121" s="7">
        <v>22.0</v>
      </c>
      <c r="G121" s="7">
        <v>23.0</v>
      </c>
      <c r="H121" s="8">
        <v>24.0</v>
      </c>
    </row>
    <row r="122" ht="56.25" customHeight="1">
      <c r="B122" s="68" t="s">
        <v>300</v>
      </c>
      <c r="C122" s="68"/>
      <c r="D122" s="68" t="s">
        <v>301</v>
      </c>
      <c r="E122" s="68" t="s">
        <v>302</v>
      </c>
      <c r="F122" s="68" t="s">
        <v>303</v>
      </c>
      <c r="G122" s="32"/>
      <c r="H122" s="33"/>
    </row>
    <row r="123" ht="21.75" customHeight="1">
      <c r="B123" s="7">
        <v>25.0</v>
      </c>
      <c r="C123" s="7">
        <v>26.0</v>
      </c>
      <c r="D123" s="8">
        <v>27.0</v>
      </c>
      <c r="E123" s="37">
        <v>28.0</v>
      </c>
      <c r="F123" s="37">
        <v>29.0</v>
      </c>
      <c r="G123" s="37">
        <v>30.0</v>
      </c>
      <c r="H123" s="37"/>
    </row>
    <row r="124" ht="57.0" customHeight="1">
      <c r="B124" s="68" t="s">
        <v>304</v>
      </c>
      <c r="C124" s="68" t="s">
        <v>305</v>
      </c>
      <c r="D124" s="68" t="s">
        <v>306</v>
      </c>
      <c r="E124" s="70"/>
      <c r="F124" s="30" t="s">
        <v>307</v>
      </c>
      <c r="G124" s="38"/>
      <c r="H124" s="32"/>
    </row>
    <row r="125" ht="54.0" customHeight="1">
      <c r="A125" s="1"/>
      <c r="B125" s="2">
        <v>2022.0</v>
      </c>
      <c r="C125" s="3" t="s">
        <v>26</v>
      </c>
      <c r="F125" s="4"/>
      <c r="G125" s="4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0" customHeight="1">
      <c r="A126" s="5"/>
      <c r="B126" s="6" t="s">
        <v>1</v>
      </c>
      <c r="C126" s="6" t="s">
        <v>2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7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1.75" customHeight="1">
      <c r="B127" s="12"/>
      <c r="C127" s="12"/>
      <c r="D127" s="7"/>
      <c r="E127" s="7"/>
      <c r="F127" s="7"/>
      <c r="G127" s="7"/>
      <c r="H127" s="8">
        <v>1.0</v>
      </c>
    </row>
    <row r="128" ht="56.25" customHeight="1">
      <c r="B128" s="9"/>
      <c r="C128" s="9"/>
      <c r="D128" s="9"/>
      <c r="E128" s="9"/>
      <c r="F128" s="9"/>
      <c r="G128" s="9"/>
      <c r="H128" s="10"/>
    </row>
    <row r="129" ht="21.75" customHeight="1">
      <c r="B129" s="7">
        <v>2.0</v>
      </c>
      <c r="C129" s="7">
        <v>3.0</v>
      </c>
      <c r="D129" s="7">
        <v>4.0</v>
      </c>
      <c r="E129" s="7">
        <v>5.0</v>
      </c>
      <c r="F129" s="7">
        <v>6.0</v>
      </c>
      <c r="G129" s="7">
        <v>7.0</v>
      </c>
      <c r="H129" s="8">
        <v>8.0</v>
      </c>
    </row>
    <row r="130" ht="56.25" customHeight="1">
      <c r="B130" s="9"/>
      <c r="C130" s="9" t="s">
        <v>308</v>
      </c>
      <c r="D130" s="9"/>
      <c r="E130" s="30" t="s">
        <v>309</v>
      </c>
      <c r="F130" s="30" t="s">
        <v>310</v>
      </c>
      <c r="G130" s="9"/>
      <c r="H130" s="10"/>
    </row>
    <row r="131" ht="21.75" customHeight="1">
      <c r="B131" s="7">
        <v>9.0</v>
      </c>
      <c r="C131" s="7">
        <v>10.0</v>
      </c>
      <c r="D131" s="7">
        <v>11.0</v>
      </c>
      <c r="E131" s="7">
        <v>12.0</v>
      </c>
      <c r="F131" s="7">
        <v>13.0</v>
      </c>
      <c r="G131" s="7">
        <v>14.0</v>
      </c>
      <c r="H131" s="8">
        <v>15.0</v>
      </c>
    </row>
    <row r="132" ht="56.25" customHeight="1">
      <c r="B132" s="30" t="s">
        <v>58</v>
      </c>
      <c r="C132" s="30"/>
      <c r="D132" s="63" t="s">
        <v>311</v>
      </c>
      <c r="E132" s="30" t="s">
        <v>58</v>
      </c>
      <c r="F132" s="30" t="s">
        <v>312</v>
      </c>
      <c r="G132" s="9"/>
      <c r="H132" s="10"/>
    </row>
    <row r="133" ht="21.75" customHeight="1">
      <c r="B133" s="7">
        <v>16.0</v>
      </c>
      <c r="C133" s="7">
        <v>17.0</v>
      </c>
      <c r="D133" s="7">
        <v>18.0</v>
      </c>
      <c r="E133" s="7">
        <v>19.0</v>
      </c>
      <c r="F133" s="7">
        <v>20.0</v>
      </c>
      <c r="G133" s="7">
        <v>21.0</v>
      </c>
      <c r="H133" s="8">
        <v>22.0</v>
      </c>
    </row>
    <row r="134" ht="56.25" customHeight="1">
      <c r="B134" s="68"/>
      <c r="C134" s="68"/>
      <c r="D134" s="68"/>
      <c r="E134" s="68"/>
      <c r="F134" s="84" t="s">
        <v>313</v>
      </c>
      <c r="G134" s="9"/>
      <c r="H134" s="10"/>
    </row>
    <row r="135" ht="21.75" customHeight="1">
      <c r="B135" s="7">
        <v>23.0</v>
      </c>
      <c r="C135" s="7">
        <v>24.0</v>
      </c>
      <c r="D135" s="7">
        <v>25.0</v>
      </c>
      <c r="E135" s="7">
        <v>26.0</v>
      </c>
      <c r="F135" s="7">
        <v>27.0</v>
      </c>
      <c r="G135" s="7">
        <v>28.0</v>
      </c>
      <c r="H135" s="8">
        <v>29.0</v>
      </c>
    </row>
    <row r="136" ht="57.0" customHeight="1">
      <c r="B136" s="9"/>
      <c r="C136" s="30" t="s">
        <v>314</v>
      </c>
      <c r="D136" s="9"/>
      <c r="E136" s="9"/>
      <c r="F136" s="9"/>
      <c r="G136" s="9"/>
      <c r="H136" s="11"/>
    </row>
    <row r="137" ht="21.75" customHeight="1">
      <c r="B137" s="7">
        <v>30.0</v>
      </c>
      <c r="C137" s="7">
        <v>31.0</v>
      </c>
      <c r="D137" s="14" t="s">
        <v>15</v>
      </c>
      <c r="E137" s="15"/>
      <c r="F137" s="15"/>
      <c r="G137" s="15"/>
      <c r="H137" s="15"/>
    </row>
    <row r="138" ht="63.75" customHeight="1">
      <c r="B138" s="30" t="s">
        <v>315</v>
      </c>
      <c r="C138" s="68" t="s">
        <v>316</v>
      </c>
      <c r="D138" s="16"/>
    </row>
    <row r="139" ht="16.5" customHeight="1"/>
    <row r="140" ht="66.0" customHeight="1">
      <c r="B140" s="2">
        <v>2022.0</v>
      </c>
      <c r="C140" s="3" t="s">
        <v>38</v>
      </c>
      <c r="F140" s="4"/>
      <c r="G140" s="4"/>
      <c r="H140" s="4"/>
    </row>
    <row r="141" ht="16.5" customHeight="1">
      <c r="B141" s="6" t="s">
        <v>1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</row>
    <row r="142" ht="21.75" customHeight="1">
      <c r="B142" s="12"/>
      <c r="C142" s="12"/>
      <c r="D142" s="7">
        <v>1.0</v>
      </c>
      <c r="E142" s="7">
        <v>2.0</v>
      </c>
      <c r="F142" s="7">
        <v>3.0</v>
      </c>
      <c r="G142" s="7">
        <v>4.0</v>
      </c>
      <c r="H142" s="8">
        <v>5.0</v>
      </c>
    </row>
    <row r="143" ht="50.25" customHeight="1">
      <c r="B143" s="9"/>
      <c r="C143" s="9"/>
      <c r="D143" s="30" t="s">
        <v>317</v>
      </c>
      <c r="E143" s="68"/>
      <c r="F143" s="68"/>
      <c r="G143" s="9"/>
      <c r="H143" s="10"/>
    </row>
    <row r="144" ht="21.75" customHeight="1">
      <c r="B144" s="7">
        <v>6.0</v>
      </c>
      <c r="C144" s="7">
        <v>7.0</v>
      </c>
      <c r="D144" s="7">
        <v>8.0</v>
      </c>
      <c r="E144" s="7">
        <v>9.0</v>
      </c>
      <c r="F144" s="7">
        <v>10.0</v>
      </c>
      <c r="G144" s="7">
        <v>11.0</v>
      </c>
      <c r="H144" s="8">
        <v>12.0</v>
      </c>
    </row>
    <row r="145" ht="51.0" customHeight="1">
      <c r="B145" s="68"/>
      <c r="C145" s="64" t="s">
        <v>318</v>
      </c>
      <c r="D145" s="68" t="s">
        <v>319</v>
      </c>
      <c r="E145" s="9" t="s">
        <v>302</v>
      </c>
      <c r="F145" s="9"/>
      <c r="G145" s="9"/>
      <c r="H145" s="10"/>
    </row>
    <row r="146" ht="21.75" customHeight="1">
      <c r="B146" s="7">
        <v>13.0</v>
      </c>
      <c r="C146" s="7">
        <v>14.0</v>
      </c>
      <c r="D146" s="7">
        <v>15.0</v>
      </c>
      <c r="E146" s="7">
        <v>16.0</v>
      </c>
      <c r="F146" s="7">
        <v>17.0</v>
      </c>
      <c r="G146" s="7">
        <v>18.0</v>
      </c>
      <c r="H146" s="8">
        <v>19.0</v>
      </c>
    </row>
    <row r="147" ht="50.25" customHeight="1">
      <c r="B147" s="68" t="s">
        <v>320</v>
      </c>
      <c r="C147" s="68" t="s">
        <v>321</v>
      </c>
      <c r="D147" s="68" t="s">
        <v>322</v>
      </c>
      <c r="E147" s="30" t="s">
        <v>309</v>
      </c>
      <c r="F147" s="30" t="s">
        <v>310</v>
      </c>
      <c r="G147" s="9"/>
      <c r="H147" s="10"/>
    </row>
    <row r="148" ht="21.75" customHeight="1">
      <c r="B148" s="7">
        <v>20.0</v>
      </c>
      <c r="C148" s="7" t="s">
        <v>112</v>
      </c>
      <c r="D148" s="7">
        <v>22.0</v>
      </c>
      <c r="E148" s="7">
        <v>23.0</v>
      </c>
      <c r="F148" s="7">
        <v>24.0</v>
      </c>
      <c r="G148" s="7">
        <v>25.0</v>
      </c>
      <c r="H148" s="8">
        <v>26.0</v>
      </c>
    </row>
    <row r="149" ht="58.5" customHeight="1">
      <c r="B149" s="30"/>
      <c r="C149" s="85" t="s">
        <v>323</v>
      </c>
      <c r="D149" s="39" t="s">
        <v>324</v>
      </c>
      <c r="E149" s="30" t="s">
        <v>325</v>
      </c>
      <c r="F149" s="30" t="s">
        <v>326</v>
      </c>
      <c r="G149" s="9"/>
      <c r="H149" s="10"/>
    </row>
    <row r="150" ht="21.75" customHeight="1">
      <c r="B150" s="7" t="s">
        <v>114</v>
      </c>
      <c r="C150" s="7">
        <v>28.0</v>
      </c>
      <c r="D150" s="7">
        <v>29.0</v>
      </c>
      <c r="E150" s="7">
        <v>30.0</v>
      </c>
      <c r="F150" s="7"/>
      <c r="G150" s="12"/>
      <c r="H150" s="13"/>
    </row>
    <row r="151" ht="52.5" customHeight="1">
      <c r="B151" s="43" t="s">
        <v>115</v>
      </c>
      <c r="C151" s="68" t="s">
        <v>327</v>
      </c>
      <c r="D151" s="68"/>
      <c r="E151" s="68"/>
      <c r="F151" s="9"/>
      <c r="G151" s="9"/>
      <c r="H151" s="11"/>
    </row>
    <row r="152" ht="16.5" customHeight="1">
      <c r="B152" s="12"/>
      <c r="C152" s="12"/>
      <c r="D152" s="14" t="s">
        <v>15</v>
      </c>
      <c r="E152" s="15"/>
      <c r="F152" s="15"/>
      <c r="G152" s="15"/>
      <c r="H152" s="15"/>
    </row>
    <row r="153" ht="16.5" customHeight="1">
      <c r="B153" s="9"/>
      <c r="C153" s="9"/>
      <c r="D153" s="16"/>
    </row>
    <row r="154" ht="16.5" customHeight="1"/>
    <row r="155" ht="51.75" customHeight="1">
      <c r="A155" s="44"/>
      <c r="B155" s="45">
        <v>2022.0</v>
      </c>
      <c r="C155" s="46" t="s">
        <v>49</v>
      </c>
      <c r="F155" s="47"/>
      <c r="G155" s="47"/>
      <c r="H155" s="47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16.5" customHeight="1">
      <c r="A156" s="44"/>
      <c r="B156" s="48" t="s">
        <v>1</v>
      </c>
      <c r="C156" s="48" t="s">
        <v>2</v>
      </c>
      <c r="D156" s="48" t="s">
        <v>3</v>
      </c>
      <c r="E156" s="48" t="s">
        <v>4</v>
      </c>
      <c r="F156" s="48" t="s">
        <v>5</v>
      </c>
      <c r="G156" s="48" t="s">
        <v>6</v>
      </c>
      <c r="H156" s="48" t="s">
        <v>7</v>
      </c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ht="22.5" customHeight="1">
      <c r="A157" s="44"/>
      <c r="B157" s="49"/>
      <c r="C157" s="9"/>
      <c r="D157" s="50"/>
      <c r="E157" s="50"/>
      <c r="F157" s="51">
        <v>1.0</v>
      </c>
      <c r="G157" s="51">
        <v>2.0</v>
      </c>
      <c r="H157" s="51">
        <v>3.0</v>
      </c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ht="57.75" customHeight="1">
      <c r="A158" s="44"/>
      <c r="B158" s="52"/>
      <c r="C158" s="52"/>
      <c r="D158" s="52"/>
      <c r="E158" s="52"/>
      <c r="F158" s="68" t="s">
        <v>328</v>
      </c>
      <c r="G158" s="52"/>
      <c r="H158" s="52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ht="22.5" customHeight="1">
      <c r="A159" s="44"/>
      <c r="B159" s="51">
        <v>4.0</v>
      </c>
      <c r="C159" s="51">
        <v>5.0</v>
      </c>
      <c r="D159" s="51">
        <v>6.0</v>
      </c>
      <c r="E159" s="51">
        <v>7.0</v>
      </c>
      <c r="F159" s="51">
        <v>8.0</v>
      </c>
      <c r="G159" s="51">
        <v>9.0</v>
      </c>
      <c r="H159" s="51">
        <v>10.0</v>
      </c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ht="57.75" customHeight="1">
      <c r="A160" s="44"/>
      <c r="B160" s="52"/>
      <c r="C160" s="52"/>
      <c r="D160" s="52"/>
      <c r="E160" s="52"/>
      <c r="F160" s="52"/>
      <c r="G160" s="52"/>
      <c r="H160" s="52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ht="22.5" customHeight="1">
      <c r="A161" s="44"/>
      <c r="B161" s="51">
        <v>11.0</v>
      </c>
      <c r="C161" s="51">
        <v>12.0</v>
      </c>
      <c r="D161" s="51">
        <v>13.0</v>
      </c>
      <c r="E161" s="51">
        <v>14.0</v>
      </c>
      <c r="F161" s="51">
        <v>15.0</v>
      </c>
      <c r="G161" s="51">
        <v>16.0</v>
      </c>
      <c r="H161" s="51">
        <v>17.0</v>
      </c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ht="57.75" customHeight="1">
      <c r="A162" s="44"/>
      <c r="B162" s="54"/>
      <c r="C162" s="54"/>
      <c r="D162" s="54"/>
      <c r="E162" s="54"/>
      <c r="F162" s="54"/>
      <c r="G162" s="54"/>
      <c r="H162" s="5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ht="22.5" customHeight="1">
      <c r="A163" s="44"/>
      <c r="B163" s="51">
        <v>18.0</v>
      </c>
      <c r="C163" s="51">
        <v>19.0</v>
      </c>
      <c r="D163" s="51">
        <v>20.0</v>
      </c>
      <c r="E163" s="51">
        <v>21.0</v>
      </c>
      <c r="F163" s="51">
        <v>22.0</v>
      </c>
      <c r="G163" s="51">
        <v>23.0</v>
      </c>
      <c r="H163" s="51">
        <v>24.0</v>
      </c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ht="57.75" customHeight="1">
      <c r="A164" s="44"/>
      <c r="B164" s="54"/>
      <c r="C164" s="54"/>
      <c r="D164" s="55"/>
      <c r="E164" s="54"/>
      <c r="F164" s="54"/>
      <c r="G164" s="54"/>
      <c r="H164" s="5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ht="22.5" customHeight="1">
      <c r="A165" s="44"/>
      <c r="B165" s="51">
        <v>25.0</v>
      </c>
      <c r="C165" s="51">
        <v>26.0</v>
      </c>
      <c r="D165" s="51">
        <v>27.0</v>
      </c>
      <c r="E165" s="51">
        <v>28.0</v>
      </c>
      <c r="F165" s="51">
        <v>29.0</v>
      </c>
      <c r="G165" s="51">
        <v>30.0</v>
      </c>
      <c r="H165" s="51">
        <v>31.0</v>
      </c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57.75" customHeight="1">
      <c r="A166" s="44"/>
      <c r="B166" s="56"/>
      <c r="C166" s="52"/>
      <c r="D166" s="52"/>
      <c r="E166" s="52"/>
      <c r="F166" s="52"/>
      <c r="G166" s="52"/>
      <c r="H166" s="52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16.5" customHeight="1">
      <c r="A167" s="44"/>
      <c r="B167" s="57"/>
      <c r="C167" s="57"/>
      <c r="D167" s="58" t="s">
        <v>15</v>
      </c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16.5" customHeight="1">
      <c r="A168" s="44"/>
      <c r="B168" s="52"/>
      <c r="C168" s="52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ht="51.75" customHeight="1">
      <c r="A169" s="44"/>
      <c r="B169" s="45">
        <v>2022.0</v>
      </c>
      <c r="C169" s="59" t="s">
        <v>59</v>
      </c>
      <c r="F169" s="47"/>
      <c r="G169" s="47"/>
      <c r="H169" s="47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ht="16.5" customHeight="1">
      <c r="A170" s="44"/>
      <c r="B170" s="48" t="s">
        <v>1</v>
      </c>
      <c r="C170" s="48" t="s">
        <v>2</v>
      </c>
      <c r="D170" s="48" t="s">
        <v>3</v>
      </c>
      <c r="E170" s="48" t="s">
        <v>4</v>
      </c>
      <c r="F170" s="48" t="s">
        <v>5</v>
      </c>
      <c r="G170" s="48" t="s">
        <v>6</v>
      </c>
      <c r="H170" s="48" t="s">
        <v>7</v>
      </c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ht="22.5" customHeight="1">
      <c r="A171" s="44"/>
      <c r="B171" s="7">
        <v>1.0</v>
      </c>
      <c r="C171" s="7">
        <v>2.0</v>
      </c>
      <c r="D171" s="7">
        <v>3.0</v>
      </c>
      <c r="E171" s="7">
        <v>4.0</v>
      </c>
      <c r="F171" s="7">
        <v>5.0</v>
      </c>
      <c r="G171" s="7">
        <v>6.0</v>
      </c>
      <c r="H171" s="7">
        <v>7.0</v>
      </c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ht="57.75" customHeight="1">
      <c r="A172" s="44"/>
      <c r="B172" s="30"/>
      <c r="C172" s="30"/>
      <c r="D172" s="30"/>
      <c r="E172" s="30" t="s">
        <v>329</v>
      </c>
      <c r="F172" s="30" t="s">
        <v>330</v>
      </c>
      <c r="G172" s="30"/>
      <c r="H172" s="30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ht="22.5" customHeight="1">
      <c r="A173" s="44"/>
      <c r="B173" s="7">
        <v>8.0</v>
      </c>
      <c r="C173" s="7">
        <v>9.0</v>
      </c>
      <c r="D173" s="7">
        <v>10.0</v>
      </c>
      <c r="E173" s="7">
        <v>11.0</v>
      </c>
      <c r="F173" s="7">
        <v>12.0</v>
      </c>
      <c r="G173" s="7">
        <v>13.0</v>
      </c>
      <c r="H173" s="7">
        <v>14.0</v>
      </c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ht="57.75" customHeight="1">
      <c r="A174" s="44"/>
      <c r="B174" s="30"/>
      <c r="C174" s="30" t="s">
        <v>331</v>
      </c>
      <c r="D174" s="30"/>
      <c r="E174" s="30"/>
      <c r="F174" s="30" t="s">
        <v>332</v>
      </c>
      <c r="G174" s="30"/>
      <c r="H174" s="30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22.5" customHeight="1">
      <c r="A175" s="44"/>
      <c r="B175" s="60">
        <v>15.0</v>
      </c>
      <c r="C175" s="7">
        <v>16.0</v>
      </c>
      <c r="D175" s="7">
        <v>17.0</v>
      </c>
      <c r="E175" s="61">
        <v>18.0</v>
      </c>
      <c r="F175" s="7">
        <v>19.0</v>
      </c>
      <c r="G175" s="7">
        <v>20.0</v>
      </c>
      <c r="H175" s="7">
        <v>21.0</v>
      </c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ht="57.75" customHeight="1">
      <c r="A176" s="44"/>
      <c r="B176" s="62"/>
      <c r="C176" s="30"/>
      <c r="D176" s="30"/>
      <c r="E176" s="63" t="s">
        <v>123</v>
      </c>
      <c r="F176" s="30"/>
      <c r="G176" s="30"/>
      <c r="H176" s="30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ht="22.5" customHeight="1">
      <c r="A177" s="44"/>
      <c r="B177" s="7">
        <v>22.0</v>
      </c>
      <c r="C177" s="7">
        <v>23.0</v>
      </c>
      <c r="D177" s="7">
        <v>24.0</v>
      </c>
      <c r="E177" s="7">
        <v>25.0</v>
      </c>
      <c r="F177" s="7">
        <v>26.0</v>
      </c>
      <c r="G177" s="7">
        <v>27.0</v>
      </c>
      <c r="H177" s="7">
        <v>28.0</v>
      </c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ht="90.75" customHeight="1">
      <c r="A178" s="44"/>
      <c r="B178" s="30" t="s">
        <v>333</v>
      </c>
      <c r="C178" s="30" t="s">
        <v>334</v>
      </c>
      <c r="D178" s="30" t="s">
        <v>335</v>
      </c>
      <c r="E178" s="64" t="s">
        <v>336</v>
      </c>
      <c r="F178" s="64" t="s">
        <v>337</v>
      </c>
      <c r="G178" s="30"/>
      <c r="H178" s="30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ht="22.5" customHeight="1">
      <c r="A179" s="44"/>
      <c r="B179" s="7">
        <v>29.0</v>
      </c>
      <c r="C179" s="7">
        <v>30.0</v>
      </c>
      <c r="D179" s="7">
        <v>31.0</v>
      </c>
      <c r="E179" s="7"/>
      <c r="F179" s="7"/>
      <c r="G179" s="7"/>
      <c r="H179" s="7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ht="57.75" customHeight="1">
      <c r="A180" s="44"/>
      <c r="B180" s="30" t="s">
        <v>338</v>
      </c>
      <c r="C180" s="30"/>
      <c r="D180" s="30" t="s">
        <v>339</v>
      </c>
      <c r="E180" s="30"/>
      <c r="F180" s="30"/>
      <c r="G180" s="30"/>
      <c r="H180" s="30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ht="16.5" customHeight="1">
      <c r="A181" s="44"/>
      <c r="B181" s="57"/>
      <c r="C181" s="57"/>
      <c r="D181" s="58" t="s">
        <v>15</v>
      </c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ht="16.5" customHeight="1">
      <c r="A182" s="44"/>
      <c r="B182" s="52"/>
      <c r="C182" s="52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ht="51.75" customHeight="1">
      <c r="A183" s="44"/>
      <c r="B183" s="65"/>
      <c r="C183" s="59"/>
      <c r="D183" s="59"/>
      <c r="E183" s="59"/>
      <c r="F183" s="47"/>
      <c r="G183" s="47"/>
      <c r="H183" s="47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ht="51.75" customHeight="1">
      <c r="A184" s="44"/>
      <c r="B184" s="45">
        <v>2022.0</v>
      </c>
      <c r="C184" s="59" t="s">
        <v>70</v>
      </c>
      <c r="F184" s="47"/>
      <c r="G184" s="47"/>
      <c r="H184" s="47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ht="16.5" customHeight="1">
      <c r="A185" s="44"/>
      <c r="B185" s="48" t="s">
        <v>1</v>
      </c>
      <c r="C185" s="48" t="s">
        <v>2</v>
      </c>
      <c r="D185" s="48" t="s">
        <v>3</v>
      </c>
      <c r="E185" s="48" t="s">
        <v>4</v>
      </c>
      <c r="F185" s="48" t="s">
        <v>5</v>
      </c>
      <c r="G185" s="48" t="s">
        <v>6</v>
      </c>
      <c r="H185" s="48" t="s">
        <v>7</v>
      </c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ht="22.5" customHeight="1">
      <c r="A186" s="44"/>
      <c r="B186" s="7"/>
      <c r="C186" s="7"/>
      <c r="D186" s="7"/>
      <c r="E186" s="7">
        <v>1.0</v>
      </c>
      <c r="F186" s="7">
        <v>2.0</v>
      </c>
      <c r="G186" s="7">
        <v>3.0</v>
      </c>
      <c r="H186" s="7">
        <v>4.0</v>
      </c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ht="57.75" customHeight="1">
      <c r="A187" s="44"/>
      <c r="B187" s="30"/>
      <c r="C187" s="30"/>
      <c r="D187" s="30"/>
      <c r="E187" s="30" t="s">
        <v>293</v>
      </c>
      <c r="F187" s="30" t="s">
        <v>340</v>
      </c>
      <c r="G187" s="30"/>
      <c r="H187" s="30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ht="22.5" customHeight="1">
      <c r="A188" s="44"/>
      <c r="B188" s="7">
        <v>5.0</v>
      </c>
      <c r="C188" s="7">
        <v>6.0</v>
      </c>
      <c r="D188" s="7">
        <v>7.0</v>
      </c>
      <c r="E188" s="7">
        <v>8.0</v>
      </c>
      <c r="F188" s="7">
        <v>9.0</v>
      </c>
      <c r="G188" s="7">
        <v>10.0</v>
      </c>
      <c r="H188" s="7">
        <v>11.0</v>
      </c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ht="57.75" customHeight="1">
      <c r="A189" s="44"/>
      <c r="B189" s="30"/>
      <c r="C189" s="30" t="s">
        <v>341</v>
      </c>
      <c r="D189" s="30"/>
      <c r="E189" s="30"/>
      <c r="F189" s="30"/>
      <c r="G189" s="30"/>
      <c r="H189" s="30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ht="22.5" customHeight="1">
      <c r="A190" s="44"/>
      <c r="B190" s="7">
        <v>12.0</v>
      </c>
      <c r="C190" s="7">
        <v>13.0</v>
      </c>
      <c r="D190" s="7">
        <v>14.0</v>
      </c>
      <c r="E190" s="7">
        <v>15.0</v>
      </c>
      <c r="F190" s="61">
        <v>16.0</v>
      </c>
      <c r="G190" s="7">
        <v>17.0</v>
      </c>
      <c r="H190" s="7">
        <v>18.0</v>
      </c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ht="57.75" customHeight="1">
      <c r="A191" s="44"/>
      <c r="B191" s="30"/>
      <c r="C191" s="30"/>
      <c r="D191" s="30"/>
      <c r="E191" s="30"/>
      <c r="F191" s="63"/>
      <c r="G191" s="30"/>
      <c r="H191" s="30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ht="22.5" customHeight="1">
      <c r="A192" s="44"/>
      <c r="B192" s="60">
        <v>19.0</v>
      </c>
      <c r="C192" s="60">
        <v>20.0</v>
      </c>
      <c r="D192" s="60">
        <v>21.0</v>
      </c>
      <c r="E192" s="60">
        <v>22.0</v>
      </c>
      <c r="F192" s="60">
        <v>23.0</v>
      </c>
      <c r="G192" s="60">
        <v>24.0</v>
      </c>
      <c r="H192" s="60">
        <v>25.0</v>
      </c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ht="57.75" customHeight="1">
      <c r="A193" s="44"/>
      <c r="B193" s="62" t="s">
        <v>134</v>
      </c>
      <c r="C193" s="62" t="s">
        <v>135</v>
      </c>
      <c r="D193" s="62" t="s">
        <v>135</v>
      </c>
      <c r="E193" s="62" t="s">
        <v>135</v>
      </c>
      <c r="F193" s="62" t="s">
        <v>135</v>
      </c>
      <c r="G193" s="62"/>
      <c r="H193" s="62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22.5" customHeight="1">
      <c r="A194" s="44"/>
      <c r="B194" s="7">
        <v>26.0</v>
      </c>
      <c r="C194" s="7">
        <v>27.0</v>
      </c>
      <c r="D194" s="7">
        <v>28.0</v>
      </c>
      <c r="E194" s="7">
        <v>29.0</v>
      </c>
      <c r="F194" s="7">
        <v>30.0</v>
      </c>
      <c r="G194" s="7"/>
      <c r="H194" s="7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ht="57.75" customHeight="1">
      <c r="A195" s="44"/>
      <c r="B195" s="66" t="s">
        <v>342</v>
      </c>
      <c r="C195" s="30" t="s">
        <v>343</v>
      </c>
      <c r="D195" s="30" t="s">
        <v>344</v>
      </c>
      <c r="E195" s="66" t="s">
        <v>345</v>
      </c>
      <c r="F195" s="30" t="s">
        <v>346</v>
      </c>
      <c r="G195" s="30"/>
      <c r="H195" s="30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ht="16.5" customHeight="1">
      <c r="A196" s="44"/>
      <c r="B196" s="57"/>
      <c r="C196" s="57"/>
      <c r="D196" s="58" t="s">
        <v>15</v>
      </c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ht="16.5" customHeight="1">
      <c r="A197" s="44"/>
      <c r="B197" s="52"/>
      <c r="C197" s="52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ht="51.75" customHeight="1">
      <c r="A198" s="44"/>
      <c r="B198" s="65"/>
      <c r="C198" s="59"/>
      <c r="D198" s="59"/>
      <c r="E198" s="59"/>
      <c r="F198" s="47"/>
      <c r="G198" s="47"/>
      <c r="H198" s="47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ht="51.75" customHeight="1">
      <c r="A199" s="44"/>
      <c r="B199" s="45">
        <v>2022.0</v>
      </c>
      <c r="C199" s="59" t="s">
        <v>139</v>
      </c>
      <c r="F199" s="47"/>
      <c r="G199" s="47"/>
      <c r="H199" s="47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ht="16.5" customHeight="1">
      <c r="A200" s="44"/>
      <c r="B200" s="48" t="s">
        <v>1</v>
      </c>
      <c r="C200" s="48" t="s">
        <v>2</v>
      </c>
      <c r="D200" s="48" t="s">
        <v>3</v>
      </c>
      <c r="E200" s="48" t="s">
        <v>4</v>
      </c>
      <c r="F200" s="48" t="s">
        <v>5</v>
      </c>
      <c r="G200" s="48" t="s">
        <v>6</v>
      </c>
      <c r="H200" s="48" t="s">
        <v>7</v>
      </c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ht="22.5" customHeight="1">
      <c r="A201" s="44"/>
      <c r="B201" s="7"/>
      <c r="C201" s="7"/>
      <c r="D201" s="7"/>
      <c r="E201" s="7"/>
      <c r="F201" s="7"/>
      <c r="G201" s="7">
        <v>1.0</v>
      </c>
      <c r="H201" s="7">
        <v>2.0</v>
      </c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ht="57.75" customHeight="1">
      <c r="A202" s="44"/>
      <c r="B202" s="30"/>
      <c r="C202" s="30"/>
      <c r="D202" s="30"/>
      <c r="E202" s="30"/>
      <c r="F202" s="30"/>
      <c r="G202" s="30"/>
      <c r="H202" s="30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ht="22.5" customHeight="1">
      <c r="A203" s="44"/>
      <c r="B203" s="7">
        <v>3.0</v>
      </c>
      <c r="C203" s="7">
        <v>4.0</v>
      </c>
      <c r="D203" s="7">
        <v>5.0</v>
      </c>
      <c r="E203" s="7">
        <v>6.0</v>
      </c>
      <c r="F203" s="7">
        <v>7.0</v>
      </c>
      <c r="G203" s="7">
        <v>8.0</v>
      </c>
      <c r="H203" s="7">
        <v>9.0</v>
      </c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ht="68.25" customHeight="1">
      <c r="A204" s="44"/>
      <c r="B204" s="30" t="s">
        <v>347</v>
      </c>
      <c r="C204" s="30" t="s">
        <v>348</v>
      </c>
      <c r="D204" s="30" t="s">
        <v>349</v>
      </c>
      <c r="E204" s="30" t="s">
        <v>347</v>
      </c>
      <c r="F204" s="64" t="s">
        <v>350</v>
      </c>
      <c r="G204" s="30"/>
      <c r="H204" s="30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ht="22.5" customHeight="1">
      <c r="A205" s="44"/>
      <c r="B205" s="60">
        <v>10.0</v>
      </c>
      <c r="C205" s="7">
        <v>11.0</v>
      </c>
      <c r="D205" s="7">
        <v>12.0</v>
      </c>
      <c r="E205" s="7">
        <v>13.0</v>
      </c>
      <c r="F205" s="7">
        <v>14.0</v>
      </c>
      <c r="G205" s="7">
        <v>15.0</v>
      </c>
      <c r="H205" s="7">
        <v>16.0</v>
      </c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ht="57.75" customHeight="1">
      <c r="A206" s="44"/>
      <c r="B206" s="62"/>
      <c r="C206" s="30"/>
      <c r="D206" s="30"/>
      <c r="E206" s="30"/>
      <c r="F206" s="30"/>
      <c r="G206" s="30"/>
      <c r="H206" s="30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ht="22.5" customHeight="1">
      <c r="A207" s="44"/>
      <c r="B207" s="7">
        <v>17.0</v>
      </c>
      <c r="C207" s="7">
        <v>18.0</v>
      </c>
      <c r="D207" s="7">
        <v>19.0</v>
      </c>
      <c r="E207" s="7">
        <v>20.0</v>
      </c>
      <c r="F207" s="7">
        <v>21.0</v>
      </c>
      <c r="G207" s="7">
        <v>22.0</v>
      </c>
      <c r="H207" s="7">
        <v>23.0</v>
      </c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ht="57.75" customHeight="1">
      <c r="A208" s="44"/>
      <c r="B208" s="30"/>
      <c r="C208" s="30"/>
      <c r="D208" s="30" t="s">
        <v>351</v>
      </c>
      <c r="E208" s="30"/>
      <c r="F208" s="30" t="s">
        <v>352</v>
      </c>
      <c r="G208" s="30"/>
      <c r="H208" s="30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ht="22.5" customHeight="1">
      <c r="A209" s="44"/>
      <c r="B209" s="7">
        <v>24.0</v>
      </c>
      <c r="C209" s="7">
        <v>25.0</v>
      </c>
      <c r="D209" s="7">
        <v>26.0</v>
      </c>
      <c r="E209" s="7">
        <v>27.0</v>
      </c>
      <c r="F209" s="7">
        <v>28.0</v>
      </c>
      <c r="G209" s="7">
        <v>29.0</v>
      </c>
      <c r="H209" s="7">
        <v>30.0</v>
      </c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ht="57.75" customHeight="1">
      <c r="A210" s="44"/>
      <c r="B210" s="30" t="s">
        <v>353</v>
      </c>
      <c r="C210" s="30"/>
      <c r="D210" s="30" t="s">
        <v>354</v>
      </c>
      <c r="E210" s="30"/>
      <c r="F210" s="30" t="s">
        <v>355</v>
      </c>
      <c r="G210" s="30"/>
      <c r="H210" s="30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ht="22.5" customHeight="1">
      <c r="A211" s="44"/>
      <c r="B211" s="60">
        <v>31.0</v>
      </c>
      <c r="C211" s="7"/>
      <c r="D211" s="7"/>
      <c r="E211" s="7"/>
      <c r="F211" s="7"/>
      <c r="G211" s="7"/>
      <c r="H211" s="7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ht="51.75" customHeight="1">
      <c r="A212" s="44"/>
      <c r="B212" s="62"/>
      <c r="C212" s="30"/>
      <c r="D212" s="30"/>
      <c r="E212" s="30"/>
      <c r="F212" s="30"/>
      <c r="G212" s="30"/>
      <c r="H212" s="30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ht="16.5" customHeight="1">
      <c r="A213" s="44"/>
      <c r="B213" s="57"/>
      <c r="C213" s="57"/>
      <c r="D213" s="58" t="s">
        <v>15</v>
      </c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ht="16.5" customHeight="1">
      <c r="A214" s="44"/>
      <c r="B214" s="52"/>
      <c r="C214" s="52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ht="51.75" customHeight="1">
      <c r="A215" s="44"/>
      <c r="B215" s="65"/>
      <c r="C215" s="59"/>
      <c r="D215" s="59"/>
      <c r="E215" s="59"/>
      <c r="F215" s="47"/>
      <c r="G215" s="47"/>
      <c r="H215" s="47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ht="51.75" customHeight="1">
      <c r="A216" s="44"/>
      <c r="B216" s="45">
        <v>2022.0</v>
      </c>
      <c r="C216" s="59" t="s">
        <v>144</v>
      </c>
      <c r="F216" s="47"/>
      <c r="G216" s="47"/>
      <c r="H216" s="47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ht="16.5" customHeight="1">
      <c r="A217" s="44"/>
      <c r="B217" s="48" t="s">
        <v>1</v>
      </c>
      <c r="C217" s="48" t="s">
        <v>2</v>
      </c>
      <c r="D217" s="48" t="s">
        <v>3</v>
      </c>
      <c r="E217" s="48" t="s">
        <v>4</v>
      </c>
      <c r="F217" s="48" t="s">
        <v>5</v>
      </c>
      <c r="G217" s="48" t="s">
        <v>6</v>
      </c>
      <c r="H217" s="48" t="s">
        <v>7</v>
      </c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ht="22.5" customHeight="1">
      <c r="A218" s="44"/>
      <c r="B218" s="7"/>
      <c r="C218" s="60">
        <v>1.0</v>
      </c>
      <c r="D218" s="7">
        <v>2.0</v>
      </c>
      <c r="E218" s="7">
        <v>3.0</v>
      </c>
      <c r="F218" s="7">
        <v>4.0</v>
      </c>
      <c r="G218" s="7">
        <v>5.0</v>
      </c>
      <c r="H218" s="7">
        <v>6.0</v>
      </c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ht="57.75" customHeight="1">
      <c r="A219" s="44"/>
      <c r="B219" s="30"/>
      <c r="C219" s="62"/>
      <c r="D219" s="30"/>
      <c r="E219" s="30"/>
      <c r="F219" s="30"/>
      <c r="G219" s="30"/>
      <c r="H219" s="30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ht="22.5" customHeight="1">
      <c r="A220" s="44"/>
      <c r="B220" s="7">
        <v>7.0</v>
      </c>
      <c r="C220" s="7">
        <v>8.0</v>
      </c>
      <c r="D220" s="7">
        <v>9.0</v>
      </c>
      <c r="E220" s="7">
        <v>10.0</v>
      </c>
      <c r="F220" s="7">
        <v>11.0</v>
      </c>
      <c r="G220" s="7">
        <v>12.0</v>
      </c>
      <c r="H220" s="7">
        <v>13.0</v>
      </c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ht="57.75" customHeight="1">
      <c r="A221" s="44"/>
      <c r="B221" s="30" t="s">
        <v>356</v>
      </c>
      <c r="C221" s="30" t="s">
        <v>357</v>
      </c>
      <c r="D221" s="30" t="s">
        <v>347</v>
      </c>
      <c r="E221" s="30" t="s">
        <v>358</v>
      </c>
      <c r="F221" s="30" t="s">
        <v>359</v>
      </c>
      <c r="G221" s="30"/>
      <c r="H221" s="30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ht="22.5" customHeight="1">
      <c r="A222" s="44"/>
      <c r="B222" s="7">
        <v>14.0</v>
      </c>
      <c r="C222" s="7">
        <v>15.0</v>
      </c>
      <c r="D222" s="7">
        <v>16.0</v>
      </c>
      <c r="E222" s="7">
        <v>17.0</v>
      </c>
      <c r="F222" s="7">
        <v>18.0</v>
      </c>
      <c r="G222" s="7">
        <v>19.0</v>
      </c>
      <c r="H222" s="7">
        <v>20.0</v>
      </c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57.75" customHeight="1">
      <c r="A223" s="44"/>
      <c r="B223" s="30"/>
      <c r="C223" s="30" t="s">
        <v>360</v>
      </c>
      <c r="D223" s="30" t="s">
        <v>361</v>
      </c>
      <c r="E223" s="30" t="s">
        <v>362</v>
      </c>
      <c r="F223" s="30" t="s">
        <v>363</v>
      </c>
      <c r="G223" s="30"/>
      <c r="H223" s="30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22.5" customHeight="1">
      <c r="A224" s="44"/>
      <c r="B224" s="7">
        <v>21.0</v>
      </c>
      <c r="C224" s="7">
        <v>22.0</v>
      </c>
      <c r="D224" s="7">
        <v>23.0</v>
      </c>
      <c r="E224" s="7">
        <v>24.0</v>
      </c>
      <c r="F224" s="7">
        <v>25.0</v>
      </c>
      <c r="G224" s="7">
        <v>26.0</v>
      </c>
      <c r="H224" s="7">
        <v>27.0</v>
      </c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57.75" customHeight="1">
      <c r="A225" s="44"/>
      <c r="B225" s="64" t="s">
        <v>364</v>
      </c>
      <c r="C225" s="30"/>
      <c r="D225" s="30" t="s">
        <v>365</v>
      </c>
      <c r="E225" s="30"/>
      <c r="F225" s="30"/>
      <c r="G225" s="30"/>
      <c r="H225" s="30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22.5" customHeight="1">
      <c r="A226" s="44"/>
      <c r="B226" s="7">
        <v>28.0</v>
      </c>
      <c r="C226" s="7">
        <v>29.0</v>
      </c>
      <c r="D226" s="7">
        <v>30.0</v>
      </c>
      <c r="E226" s="7"/>
      <c r="F226" s="7"/>
      <c r="G226" s="7"/>
      <c r="H226" s="7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57.75" customHeight="1">
      <c r="A227" s="44"/>
      <c r="B227" s="30"/>
      <c r="C227" s="30"/>
      <c r="D227" s="30" t="s">
        <v>366</v>
      </c>
      <c r="E227" s="30"/>
      <c r="F227" s="30"/>
      <c r="G227" s="30"/>
      <c r="H227" s="30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16.5" customHeight="1">
      <c r="A228" s="44"/>
      <c r="B228" s="57"/>
      <c r="C228" s="57"/>
      <c r="D228" s="58" t="s">
        <v>15</v>
      </c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16.5" customHeight="1">
      <c r="A229" s="44"/>
      <c r="B229" s="52"/>
      <c r="C229" s="52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51.75" customHeight="1">
      <c r="A230" s="44"/>
      <c r="B230" s="65"/>
      <c r="C230" s="59"/>
      <c r="D230" s="59"/>
      <c r="E230" s="59"/>
      <c r="F230" s="47"/>
      <c r="G230" s="47"/>
      <c r="H230" s="47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51.75" customHeight="1">
      <c r="A231" s="44"/>
      <c r="B231" s="45">
        <v>2022.0</v>
      </c>
      <c r="C231" s="59" t="s">
        <v>148</v>
      </c>
      <c r="F231" s="47"/>
      <c r="G231" s="47"/>
      <c r="H231" s="47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16.5" customHeight="1">
      <c r="A232" s="44"/>
      <c r="B232" s="48" t="s">
        <v>1</v>
      </c>
      <c r="C232" s="48" t="s">
        <v>2</v>
      </c>
      <c r="D232" s="48" t="s">
        <v>3</v>
      </c>
      <c r="E232" s="48" t="s">
        <v>4</v>
      </c>
      <c r="F232" s="48" t="s">
        <v>5</v>
      </c>
      <c r="G232" s="48" t="s">
        <v>6</v>
      </c>
      <c r="H232" s="48" t="s">
        <v>7</v>
      </c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22.5" customHeight="1">
      <c r="A233" s="44"/>
      <c r="B233" s="7"/>
      <c r="C233" s="7"/>
      <c r="D233" s="7"/>
      <c r="E233" s="7">
        <v>1.0</v>
      </c>
      <c r="F233" s="7">
        <v>2.0</v>
      </c>
      <c r="G233" s="7">
        <v>3.0</v>
      </c>
      <c r="H233" s="7">
        <v>4.0</v>
      </c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57.75" customHeight="1">
      <c r="A234" s="44"/>
      <c r="B234" s="30"/>
      <c r="C234" s="30"/>
      <c r="D234" s="30"/>
      <c r="E234" s="30"/>
      <c r="F234" s="30"/>
      <c r="G234" s="30"/>
      <c r="H234" s="30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22.5" customHeight="1">
      <c r="A235" s="44"/>
      <c r="B235" s="7">
        <v>5.0</v>
      </c>
      <c r="C235" s="7">
        <v>6.0</v>
      </c>
      <c r="D235" s="7">
        <v>7.0</v>
      </c>
      <c r="E235" s="60">
        <v>8.0</v>
      </c>
      <c r="F235" s="7">
        <v>9.0</v>
      </c>
      <c r="G235" s="7">
        <v>10.0</v>
      </c>
      <c r="H235" s="7">
        <v>11.0</v>
      </c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57.75" customHeight="1">
      <c r="A236" s="44"/>
      <c r="B236" s="30"/>
      <c r="C236" s="30"/>
      <c r="D236" s="30"/>
      <c r="E236" s="62"/>
      <c r="F236" s="30"/>
      <c r="G236" s="30"/>
      <c r="H236" s="30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22.5" customHeight="1">
      <c r="A237" s="44"/>
      <c r="B237" s="7">
        <v>12.0</v>
      </c>
      <c r="C237" s="7">
        <v>13.0</v>
      </c>
      <c r="D237" s="7">
        <v>14.0</v>
      </c>
      <c r="E237" s="7">
        <v>15.0</v>
      </c>
      <c r="F237" s="7">
        <v>16.0</v>
      </c>
      <c r="G237" s="7">
        <v>17.0</v>
      </c>
      <c r="H237" s="7">
        <v>18.0</v>
      </c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57.75" customHeight="1">
      <c r="A238" s="44"/>
      <c r="B238" s="30"/>
      <c r="C238" s="30"/>
      <c r="D238" s="30"/>
      <c r="E238" s="30"/>
      <c r="F238" s="30"/>
      <c r="G238" s="30"/>
      <c r="H238" s="30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22.5" customHeight="1">
      <c r="A239" s="44"/>
      <c r="B239" s="7">
        <v>19.0</v>
      </c>
      <c r="C239" s="7">
        <v>20.0</v>
      </c>
      <c r="D239" s="7">
        <v>21.0</v>
      </c>
      <c r="E239" s="7">
        <v>22.0</v>
      </c>
      <c r="F239" s="7">
        <v>23.0</v>
      </c>
      <c r="G239" s="7">
        <v>24.0</v>
      </c>
      <c r="H239" s="7">
        <v>25.0</v>
      </c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57.75" customHeight="1">
      <c r="A240" s="44"/>
      <c r="B240" s="30"/>
      <c r="C240" s="30"/>
      <c r="D240" s="30"/>
      <c r="E240" s="30"/>
      <c r="F240" s="30"/>
      <c r="G240" s="30"/>
      <c r="H240" s="30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ht="22.5" customHeight="1">
      <c r="A241" s="44"/>
      <c r="B241" s="7">
        <v>26.0</v>
      </c>
      <c r="C241" s="7">
        <v>27.0</v>
      </c>
      <c r="D241" s="7">
        <v>28.0</v>
      </c>
      <c r="E241" s="7">
        <v>29.0</v>
      </c>
      <c r="F241" s="7">
        <v>30.0</v>
      </c>
      <c r="G241" s="7">
        <v>31.0</v>
      </c>
      <c r="H241" s="7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ht="57.75" customHeight="1">
      <c r="A242" s="44"/>
      <c r="B242" s="30"/>
      <c r="C242" s="30"/>
      <c r="D242" s="30"/>
      <c r="E242" s="30"/>
      <c r="F242" s="30"/>
      <c r="G242" s="30"/>
      <c r="H242" s="30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ht="16.5" customHeight="1">
      <c r="A243" s="44"/>
      <c r="B243" s="57"/>
      <c r="C243" s="57"/>
      <c r="D243" s="58" t="s">
        <v>15</v>
      </c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ht="16.5" customHeight="1">
      <c r="A244" s="44"/>
      <c r="B244" s="52"/>
      <c r="C244" s="52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</sheetData>
  <mergeCells count="49">
    <mergeCell ref="C1:E1"/>
    <mergeCell ref="D13:H13"/>
    <mergeCell ref="D14:H14"/>
    <mergeCell ref="C15:E15"/>
    <mergeCell ref="D27:H27"/>
    <mergeCell ref="D28:H28"/>
    <mergeCell ref="C29:E29"/>
    <mergeCell ref="D41:H41"/>
    <mergeCell ref="D42:H42"/>
    <mergeCell ref="C43:E43"/>
    <mergeCell ref="D55:H55"/>
    <mergeCell ref="D56:H56"/>
    <mergeCell ref="C57:E57"/>
    <mergeCell ref="D69:H69"/>
    <mergeCell ref="D70:H70"/>
    <mergeCell ref="C71:E71"/>
    <mergeCell ref="D83:H83"/>
    <mergeCell ref="D84:H84"/>
    <mergeCell ref="C85:E85"/>
    <mergeCell ref="D97:H97"/>
    <mergeCell ref="C99:E99"/>
    <mergeCell ref="D98:H98"/>
    <mergeCell ref="D111:H111"/>
    <mergeCell ref="D112:H112"/>
    <mergeCell ref="C113:E113"/>
    <mergeCell ref="C125:E125"/>
    <mergeCell ref="D137:H137"/>
    <mergeCell ref="C140:E140"/>
    <mergeCell ref="D138:H138"/>
    <mergeCell ref="D152:H152"/>
    <mergeCell ref="D153:H153"/>
    <mergeCell ref="C155:E155"/>
    <mergeCell ref="D167:H167"/>
    <mergeCell ref="D168:H168"/>
    <mergeCell ref="C169:E169"/>
    <mergeCell ref="D214:H214"/>
    <mergeCell ref="C216:E216"/>
    <mergeCell ref="D228:H228"/>
    <mergeCell ref="D229:H229"/>
    <mergeCell ref="C231:E231"/>
    <mergeCell ref="D243:H243"/>
    <mergeCell ref="D244:H244"/>
    <mergeCell ref="D181:H181"/>
    <mergeCell ref="D182:H182"/>
    <mergeCell ref="C184:E184"/>
    <mergeCell ref="D196:H196"/>
    <mergeCell ref="D197:H197"/>
    <mergeCell ref="C199:E199"/>
    <mergeCell ref="D213:H213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">
    <cfRule type="expression" dxfId="0" priority="5">
      <formula>MONTH(B59)&lt;&gt;Calendario5MesOpción</formula>
    </cfRule>
  </conditionalFormatting>
  <conditionalFormatting sqref="B73:H73 B75:H75 B77:H77 B79:H79 B81:H81 B83:C83">
    <cfRule type="expression" dxfId="0" priority="6">
      <formula>MONTH(B73)&lt;&gt;Calendario6MesOpción</formula>
    </cfRule>
  </conditionalFormatting>
  <conditionalFormatting sqref="B87:H87 B89:H89 B91:H91 B93:H93 B95:H95 B97:C97">
    <cfRule type="expression" dxfId="0" priority="7">
      <formula>MONTH(B87)&lt;&gt;Calendario7MesOpción</formula>
    </cfRule>
  </conditionalFormatting>
  <conditionalFormatting sqref="B101:H101 B103:H103 B105:H105 B107:H107 B109:H109 B111:C111">
    <cfRule type="expression" dxfId="0" priority="8">
      <formula>MONTH(B101)&lt;&gt;Calendario8MesOpción</formula>
    </cfRule>
  </conditionalFormatting>
  <conditionalFormatting sqref="B115:H115 B117:H117 B119:H119 B121:H121 B123:C123">
    <cfRule type="expression" dxfId="0" priority="9">
      <formula>MONTH(B115)&lt;&gt;Calendario9MesOpción</formula>
    </cfRule>
  </conditionalFormatting>
  <conditionalFormatting sqref="B127:H127 B129:H129 B131:H131 B133:H133 B135:H135 B137:C137 B142:H142 B144:H144 B146:H146 B148:H148 B150:H150 B152:C152 B171:H171 B173:H173 B175:H175 B177:H177 B179:H179 B186:H186 B188:H188 B190:H190 B192:H192 B194:H194 B201:H201 B203:H203 B205:H205 B207:H207 B209:H209 B211:H211 B218:H218 B220:H220 B222:H222 B224:H224 B226:H226 B233:H233 B235:H235 B237:H237 B239:H239 B241:H241">
    <cfRule type="expression" dxfId="0" priority="10">
      <formula>MONTH(B127)&lt;&gt;Calendario10MesOpción</formula>
    </cfRule>
  </conditionalFormatting>
  <dataValidations>
    <dataValidation type="list" allowBlank="1" showInputMessage="1" prompt="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  <dataValidation type="list" allowBlank="1" showInputMessage="1" prompt="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</dataValidations>
  <printOptions horizontalCentered="1" verticalCentered="1"/>
  <pageMargins bottom="0.45" footer="0.0" header="0.0" left="0.25" right="0.25" top="0.45"/>
  <pageSetup fitToHeight="0" paperSize="14" orientation="landscape"/>
  <drawing r:id="rId1"/>
</worksheet>
</file>